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ocuments\WeChat Files\wxid_3cfadkp4n4ag22\FileStorage\File\2026-09\"/>
    </mc:Choice>
  </mc:AlternateContent>
  <bookViews>
    <workbookView windowWidth="27945" windowHeight="12375"/>
  </bookViews>
  <sheets>
    <sheet name="发网1540" sheetId="2" r:id="rId1"/>
  </sheets>
  <definedNames>
    <definedName name="_xlnm._FilterDatabase" localSheetId="0" hidden="1">发网1540!$A$5:$L$189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<sst xmlns="http://schemas.openxmlformats.org/spreadsheetml/2006/main" count="1644" uniqueCount="532">
  <si>
    <t>附件1</t>
  </si>
  <si>
    <t>2026年滕州市青年就业见习岗位征集表</t>
  </si>
  <si>
    <t>申报见习
单位名称</t>
  </si>
  <si>
    <t>见习单位性质</t>
  </si>
  <si>
    <t>申报见习岗位名称</t>
  </si>
  <si>
    <t>联系人</t>
  </si>
  <si>
    <t>联系电话</t>
  </si>
  <si>
    <t>E-mail</t>
  </si>
  <si>
    <t>专业要求</t>
  </si>
  <si>
    <t>学历</t>
  </si>
  <si>
    <t>岗位计划（个）</t>
  </si>
  <si>
    <t>见习人员身份
（请按下拉框选择）</t>
  </si>
  <si>
    <t>见习单位地址</t>
  </si>
  <si>
    <t>其他</t>
  </si>
  <si>
    <t>山东耀翔文化传媒有限公司</t>
  </si>
  <si>
    <t>企业</t>
  </si>
  <si>
    <t>管理类</t>
  </si>
  <si>
    <t>李浩</t>
  </si>
  <si>
    <t>2806573517@qq.com</t>
  </si>
  <si>
    <t>不限</t>
  </si>
  <si>
    <t>16—24岁登记失业青年</t>
  </si>
  <si>
    <t>滕州市北辛街道新兴中路185号</t>
  </si>
  <si>
    <t>山东臻尚智能装备有限公司</t>
  </si>
  <si>
    <t>装配</t>
  </si>
  <si>
    <t>李经理</t>
  </si>
  <si>
    <t>839893714@qq.com</t>
  </si>
  <si>
    <t>机械或机电一体化</t>
  </si>
  <si>
    <t>大专</t>
  </si>
  <si>
    <t>离校2年内未就业高校毕业生</t>
  </si>
  <si>
    <t>山东省枣庄市滕州市腾飞西路与龙园大道交叉口往南300米前洪绪村旁边的厂房</t>
  </si>
  <si>
    <t>滕州祥润化工有限公司</t>
  </si>
  <si>
    <t>生产操作工</t>
  </si>
  <si>
    <t>徐鹏莉</t>
  </si>
  <si>
    <t>1032843749@qq.com</t>
  </si>
  <si>
    <t>化工工艺</t>
  </si>
  <si>
    <t>大专及以上</t>
  </si>
  <si>
    <t>山东省枣庄市滕州市官桥镇西公桥村西中垒路辰龙化工南侧50米处</t>
  </si>
  <si>
    <t>化验员</t>
  </si>
  <si>
    <t>化工检验</t>
  </si>
  <si>
    <t>中控操作工</t>
  </si>
  <si>
    <t>化工仪表</t>
  </si>
  <si>
    <t>业务员</t>
  </si>
  <si>
    <t>市场营销</t>
  </si>
  <si>
    <t>车辆调度专员</t>
  </si>
  <si>
    <t>物流管理</t>
  </si>
  <si>
    <t>滕州市浦东美业管理咨询有限公司</t>
  </si>
  <si>
    <t>社会组织</t>
  </si>
  <si>
    <t>社会服务类</t>
  </si>
  <si>
    <t>丛伟</t>
  </si>
  <si>
    <t>916257701@qq.com</t>
  </si>
  <si>
    <t>滕州市龙泉街道塔寺中路
碧水云天写字楼C4-334室</t>
  </si>
  <si>
    <t>滕州市康立医院有限公司</t>
  </si>
  <si>
    <t>护理</t>
  </si>
  <si>
    <t>王思明</t>
  </si>
  <si>
    <t>tzsklyy@163.com</t>
  </si>
  <si>
    <t>滕州市级索镇时庄村东120米320省道北侧
（滕州市第二敬老院内）</t>
  </si>
  <si>
    <t>临床医学</t>
  </si>
  <si>
    <t>tzsklyy@164.com</t>
  </si>
  <si>
    <t>行政管理</t>
  </si>
  <si>
    <t>tzsklyy@165.com</t>
  </si>
  <si>
    <t>药剂技术</t>
  </si>
  <si>
    <t>tzsklyy@166.com</t>
  </si>
  <si>
    <t>药学</t>
  </si>
  <si>
    <t>检验技术</t>
  </si>
  <si>
    <t>tzsklyy@167.com</t>
  </si>
  <si>
    <t>医学检验技术</t>
  </si>
  <si>
    <t>影像技术</t>
  </si>
  <si>
    <t>tzsklyy@168.com</t>
  </si>
  <si>
    <t>放射医学技术</t>
  </si>
  <si>
    <t>人力资源</t>
  </si>
  <si>
    <t>人力资源管理</t>
  </si>
  <si>
    <t>山东诚智数汇信息技术有限责任公司</t>
  </si>
  <si>
    <t>科技型企业</t>
  </si>
  <si>
    <t>数据标注师</t>
  </si>
  <si>
    <t>朱娅媚</t>
  </si>
  <si>
    <t>zhuyamei010@qq.com</t>
  </si>
  <si>
    <t>滕州市龙泉街道鲁南美食城内</t>
  </si>
  <si>
    <t>枣庄市惠众职业培训学校有限公司</t>
  </si>
  <si>
    <t>职业培训助教
招生专员
人力资源行政见习
新媒体运营见习</t>
  </si>
  <si>
    <t>杜传萍</t>
  </si>
  <si>
    <t>510788808@qq.com</t>
  </si>
  <si>
    <t>电子商务、市场营销、
养老服务、人力资源管理
工商管理、数字媒体</t>
  </si>
  <si>
    <t>山东省枣庄市滕州市荆河街道红荷大道与鲁班大道
交汇处路北智贸城院内东区 218 号</t>
  </si>
  <si>
    <t>山东沈机中捷数控机床有限公司</t>
  </si>
  <si>
    <t>机械设计师</t>
  </si>
  <si>
    <t>张茹</t>
  </si>
  <si>
    <t>sdbyjc@126.com</t>
  </si>
  <si>
    <t>机械设计专业</t>
  </si>
  <si>
    <t>大专以上</t>
  </si>
  <si>
    <t>山东省枣庄市滕州市滕平路高速立交桥3号</t>
  </si>
  <si>
    <t>装配钳工</t>
  </si>
  <si>
    <t>自动化专业</t>
  </si>
  <si>
    <t>销售员</t>
  </si>
  <si>
    <t>市场营销专业</t>
  </si>
  <si>
    <t>万可工业科技（山东）有限公司</t>
  </si>
  <si>
    <t>机床销售员</t>
  </si>
  <si>
    <t>山东省枣庄市滕州市经济开发区奚仲北路999号</t>
  </si>
  <si>
    <t>山东金精智能制造有限公司</t>
  </si>
  <si>
    <t>山东鸿运来工业科技有限公司</t>
  </si>
  <si>
    <t>山东省枣庄市滕州市姜屯镇商村东北辛西路2002号</t>
  </si>
  <si>
    <t>山东汉德默科技有限公司</t>
  </si>
  <si>
    <t>山东省枣庄市滕州市姜屯镇商村北奚仲路2366号</t>
  </si>
  <si>
    <t>商务英语专业</t>
  </si>
  <si>
    <t>机械设计</t>
  </si>
  <si>
    <t>山东德萨大数据股份有限公司</t>
  </si>
  <si>
    <t>山东省枣庄市滕州市机械工业园北辛西路2000号</t>
  </si>
  <si>
    <t>软件开发</t>
  </si>
  <si>
    <t>软件开发专业</t>
  </si>
  <si>
    <t>滕州市山东大汉智能科技有限公司</t>
  </si>
  <si>
    <t>山东省枣庄市滕州市姜屯镇奚仲路999号大数据高端装备产业园院内A区</t>
  </si>
  <si>
    <t>北一（山东）工业科技股份有限公司</t>
  </si>
  <si>
    <t>山东省枣庄市滕州市姜屯镇北辛西路2001号</t>
  </si>
  <si>
    <t>枣庄市新时代网络工程有限公司</t>
  </si>
  <si>
    <t>科研类</t>
  </si>
  <si>
    <t>孙瑞敏</t>
  </si>
  <si>
    <t>caiwu@sdxsd.com</t>
  </si>
  <si>
    <t>销售</t>
  </si>
  <si>
    <t>滕州市北辛街道尚同路199号大数据产业园</t>
  </si>
  <si>
    <t>软件实施</t>
  </si>
  <si>
    <t>滕州城市发展集团有限公司</t>
  </si>
  <si>
    <t>技术技能类</t>
  </si>
  <si>
    <t>王延秋</t>
  </si>
  <si>
    <t>19534394467@163.com</t>
  </si>
  <si>
    <t>预备技师</t>
  </si>
  <si>
    <t>滕州市善国南路50号</t>
  </si>
  <si>
    <t>山东舜天信诚会计师事务所（特殊普通合伙）枣庄分所</t>
  </si>
  <si>
    <t>审计部</t>
  </si>
  <si>
    <t>周琛琛</t>
  </si>
  <si>
    <t>13606329101@163.com</t>
  </si>
  <si>
    <t>财会、审计</t>
  </si>
  <si>
    <t>专科及以上</t>
  </si>
  <si>
    <t>滕州市中央城C区316室</t>
  </si>
  <si>
    <t>滕州市龙洋供销农业服务有限公司</t>
  </si>
  <si>
    <t>财务岗</t>
  </si>
  <si>
    <t>廉政</t>
  </si>
  <si>
    <t>lygxs2015@163.com</t>
  </si>
  <si>
    <t>会计学、财务管理等相关专业</t>
  </si>
  <si>
    <t>本科及以上</t>
  </si>
  <si>
    <t>山东省枣庄市滕州市龙阳镇龙阳村4号院</t>
  </si>
  <si>
    <t>微山湖湿地集团有限公司</t>
  </si>
  <si>
    <t>综合岗</t>
  </si>
  <si>
    <t>赵阳</t>
  </si>
  <si>
    <t>0632-2610567</t>
  </si>
  <si>
    <t>weishanhushidi@163.com</t>
  </si>
  <si>
    <t>汉语、行政管理、人力资源管理、市场营销等相关专业</t>
  </si>
  <si>
    <t>滕州微山湖红荷湿地景区</t>
  </si>
  <si>
    <t>讲解员岗</t>
  </si>
  <si>
    <t>旅游管理、导游、音乐表演等相关专业，限女性</t>
  </si>
  <si>
    <t>酒店运营岗</t>
  </si>
  <si>
    <t>酒店管理、旅游管理、市场营销等相关专业</t>
  </si>
  <si>
    <t>滕州市元宏人力资源服务有限公司</t>
  </si>
  <si>
    <t>中小微企业</t>
  </si>
  <si>
    <t>洪兆霞</t>
  </si>
  <si>
    <t>tzyhrl@126.com</t>
  </si>
  <si>
    <t>人力资源管理、财会、计算机应用与技术</t>
  </si>
  <si>
    <t>滕州市北辛街道翔宇经典小区B座1503室</t>
  </si>
  <si>
    <t>山东赞国律师事务所</t>
  </si>
  <si>
    <t>律所前台</t>
  </si>
  <si>
    <t>张汉武</t>
  </si>
  <si>
    <t>13062012927@163.com</t>
  </si>
  <si>
    <t>高中及以上</t>
  </si>
  <si>
    <t>滕州市君瑞城s1栋4楼</t>
  </si>
  <si>
    <t>律师助理</t>
  </si>
  <si>
    <t>滕州市上善传媒科技有限公司</t>
  </si>
  <si>
    <t>国企</t>
  </si>
  <si>
    <t>生产技术岗</t>
  </si>
  <si>
    <t>韩跃</t>
  </si>
  <si>
    <t>sscmxgb@163.com</t>
  </si>
  <si>
    <t>设计学</t>
  </si>
  <si>
    <t>硕士研究生</t>
  </si>
  <si>
    <t>滕州市学院路2109号</t>
  </si>
  <si>
    <t>数字媒体艺术</t>
  </si>
  <si>
    <t>本科</t>
  </si>
  <si>
    <t>计算机科学与技术</t>
  </si>
  <si>
    <t>播音与主持艺术</t>
  </si>
  <si>
    <t>山东天舟精密机械有限公司</t>
  </si>
  <si>
    <t>机械设计助理工程师</t>
  </si>
  <si>
    <t>梁滕滕</t>
  </si>
  <si>
    <t>526612811@qq.com</t>
  </si>
  <si>
    <t>机械类相关专业</t>
  </si>
  <si>
    <t>滕州市姜屯镇墨子科创园B1</t>
  </si>
  <si>
    <t>爱匠（山东）医疗科技有限公司</t>
  </si>
  <si>
    <t>装配工</t>
  </si>
  <si>
    <t>李红</t>
  </si>
  <si>
    <t>lihong@liangyimed.com</t>
  </si>
  <si>
    <t>电子信息工程、自动化等相关专业</t>
  </si>
  <si>
    <t>专科</t>
  </si>
  <si>
    <t>山东省滕州市智贸城8号楼</t>
  </si>
  <si>
    <t>药品质量与安全，环境检测与控制技术等相关专业</t>
  </si>
  <si>
    <t>产品动画设计师</t>
  </si>
  <si>
    <t>数字媒体技术</t>
  </si>
  <si>
    <t>加工中心调机操机员</t>
  </si>
  <si>
    <t>数控技术等相关专业</t>
  </si>
  <si>
    <t>山东炬阳金属制品有限公司</t>
  </si>
  <si>
    <t>大学生就业实训</t>
  </si>
  <si>
    <t>杨明</t>
  </si>
  <si>
    <t>240246895@qq.com</t>
  </si>
  <si>
    <t>云计算技术应用</t>
  </si>
  <si>
    <t>大学专科</t>
  </si>
  <si>
    <t>山东省枣庄市滕州市荆河街道学院西路2888号</t>
  </si>
  <si>
    <t>加减一竖（滕州）信息科技有限公司</t>
  </si>
  <si>
    <t>AI训练师</t>
  </si>
  <si>
    <t>宋冬冬</t>
  </si>
  <si>
    <t>2019116789@qq.com</t>
  </si>
  <si>
    <t>文学、美学、艺术设计</t>
  </si>
  <si>
    <t>荆河街道鲁班里商业广场207</t>
  </si>
  <si>
    <t>山东云客语通信息科技有限公司</t>
  </si>
  <si>
    <t>客服专员</t>
  </si>
  <si>
    <t>赵女士</t>
  </si>
  <si>
    <t>19323109096@163.com</t>
  </si>
  <si>
    <t>中专及以上</t>
  </si>
  <si>
    <t>互联大厦四楼官方客服中心</t>
  </si>
  <si>
    <t>培训专员</t>
  </si>
  <si>
    <t>呼叫中心组长</t>
  </si>
  <si>
    <t>互联大厦4楼官方客服中心</t>
  </si>
  <si>
    <t>滕州文旅发展集团有限公司</t>
  </si>
  <si>
    <t>文创设计开发岗</t>
  </si>
  <si>
    <t>田铭洋</t>
  </si>
  <si>
    <t>tzwlfzjt@163.com</t>
  </si>
  <si>
    <t>视觉传达设计、工业设计</t>
  </si>
  <si>
    <t>滕州市墨子科技文化城区域</t>
  </si>
  <si>
    <t>滕州市惠众电商创业园</t>
  </si>
  <si>
    <t>运营管理</t>
  </si>
  <si>
    <t>郭依峰</t>
  </si>
  <si>
    <t>sdhuizhongzaocan@163.com</t>
  </si>
  <si>
    <t>山东省枣庄市滕州市荆河街道奚仲路1号墨子科创园墨子云谷508室</t>
  </si>
  <si>
    <t>董事长助理</t>
  </si>
  <si>
    <t>办公文员</t>
  </si>
  <si>
    <t>技术经纪人</t>
  </si>
  <si>
    <t>枣庄天成数汇科技发展有限公司</t>
  </si>
  <si>
    <t>10086客服</t>
  </si>
  <si>
    <t>单芳芳</t>
  </si>
  <si>
    <t>13371130086@139.com</t>
  </si>
  <si>
    <t>天客来商务大厦A座7楼706</t>
  </si>
  <si>
    <t>前台</t>
  </si>
  <si>
    <t>文员</t>
  </si>
  <si>
    <t>山东雷利网络科技有限公司</t>
  </si>
  <si>
    <t>热线客服</t>
  </si>
  <si>
    <t>孙芳</t>
  </si>
  <si>
    <t>fangfang6675@163.com</t>
  </si>
  <si>
    <t>普通话标准</t>
  </si>
  <si>
    <t>高中、中专</t>
  </si>
  <si>
    <t>滕州市龙泉街道人和天地5号商务楼505</t>
  </si>
  <si>
    <t>在线客服</t>
  </si>
  <si>
    <t>打字速度：45/分钟以上</t>
  </si>
  <si>
    <t>标注审核</t>
  </si>
  <si>
    <t>熟悉电脑操作</t>
  </si>
  <si>
    <t>滕州府前路555号鲁南美食城4号楼西区北首3-4楼</t>
  </si>
  <si>
    <t>枣庄研墨文化科技有限公司</t>
  </si>
  <si>
    <t>李震</t>
  </si>
  <si>
    <t>465920911@qq.com</t>
  </si>
  <si>
    <t>企业管理</t>
  </si>
  <si>
    <t>滕州市天客来商务大厦B座8楼-02室</t>
  </si>
  <si>
    <t>总经理助理</t>
  </si>
  <si>
    <t>汉语言</t>
  </si>
  <si>
    <t>行政专员</t>
  </si>
  <si>
    <t>办公室文员</t>
  </si>
  <si>
    <t>滕州鹿鸣传媒有限公司</t>
  </si>
  <si>
    <t>民企</t>
  </si>
  <si>
    <t>带货、娱乐主播</t>
  </si>
  <si>
    <t>张老师</t>
  </si>
  <si>
    <t>15006728392@163.com</t>
  </si>
  <si>
    <t>专业不限</t>
  </si>
  <si>
    <t>滕州市天客来商务大厦B座8楼-01室</t>
  </si>
  <si>
    <t>人事专员</t>
  </si>
  <si>
    <t>直播运营</t>
  </si>
  <si>
    <t>短视频剪辑、摄影师</t>
  </si>
  <si>
    <t>航志信息技术（山东）有限公司</t>
  </si>
  <si>
    <t>业务经理</t>
  </si>
  <si>
    <t xml:space="preserve">龙经理 </t>
  </si>
  <si>
    <t>hzxx666@126.com</t>
  </si>
  <si>
    <t>计算机、软件工程等相关</t>
  </si>
  <si>
    <t>滕州市荆河西路互联大厦11F</t>
  </si>
  <si>
    <t>项目实施技术员</t>
  </si>
  <si>
    <t>计算机、软件工程、电子信息等相关</t>
  </si>
  <si>
    <t>滕州市新生代企业家联谊会</t>
  </si>
  <si>
    <t>秘书处秘书</t>
  </si>
  <si>
    <t>张恬语</t>
  </si>
  <si>
    <t>tzxqL888@163.com</t>
  </si>
  <si>
    <t>文秘、市场营销、行政管理、档案管理、计算机应用、电子商务、财务会计等</t>
  </si>
  <si>
    <t>滕州市府前东路滕州市统战之家三楼（原涵翠苑营销中心）</t>
  </si>
  <si>
    <t>滕州市福辰物业中心</t>
  </si>
  <si>
    <t>电商客服</t>
  </si>
  <si>
    <t>李老板</t>
  </si>
  <si>
    <t>1328306610@qq.com</t>
  </si>
  <si>
    <t>山东省枣庄市滕州市龙泉街道刁庄村高速路东260米</t>
  </si>
  <si>
    <t>校长助理</t>
  </si>
  <si>
    <t>高端家具修复师</t>
  </si>
  <si>
    <t>瑞斯坦(山东)医院管理有限公司滕州瑞禾康复医院</t>
  </si>
  <si>
    <t>康复治疗师</t>
  </si>
  <si>
    <t>徐冬歌</t>
  </si>
  <si>
    <t>xudongge@ruisitan.cn</t>
  </si>
  <si>
    <t>康复治疗学</t>
  </si>
  <si>
    <t>滕州平行南路
3766号</t>
  </si>
  <si>
    <t>幼教</t>
  </si>
  <si>
    <t>教育</t>
  </si>
  <si>
    <t>护理学</t>
  </si>
  <si>
    <t>山东优百氏信息科技有限公司</t>
  </si>
  <si>
    <t>孟庆松</t>
  </si>
  <si>
    <t>13589612355@139.com</t>
  </si>
  <si>
    <t>山东省枣庄市滕州市荆河街道红荷路与鲁班大道交汇处路北智贸城院内东区4号楼101室</t>
  </si>
  <si>
    <t>配送员</t>
  </si>
  <si>
    <t>打单员</t>
  </si>
  <si>
    <t>采购</t>
  </si>
  <si>
    <t>中安中医院(滕州）有限公司中安中医医院</t>
  </si>
  <si>
    <t>护理岗</t>
  </si>
  <si>
    <t>段本惜</t>
  </si>
  <si>
    <t xml:space="preserve">1792390737@qq.com </t>
  </si>
  <si>
    <t>护理专业，优先有血透护理实习经历</t>
  </si>
  <si>
    <t>大专及以上学历</t>
  </si>
  <si>
    <t>滕州市龙泉中路1366号</t>
  </si>
  <si>
    <t>康复技师</t>
  </si>
  <si>
    <t>康复治疗技术、康复治疗学相关专业</t>
  </si>
  <si>
    <t>医保</t>
  </si>
  <si>
    <t>医疗保险、卫生管理、经济学相关专业</t>
  </si>
  <si>
    <t>营养师</t>
  </si>
  <si>
    <t>营养学、食品营养与健康、中医食疗相关专业</t>
  </si>
  <si>
    <t>新媒体</t>
  </si>
  <si>
    <t>新媒体、广告设计、短视频运营相关专业</t>
  </si>
  <si>
    <t>会计</t>
  </si>
  <si>
    <t>会计学、财务管理</t>
  </si>
  <si>
    <t>滕州市龙泉中路1367号</t>
  </si>
  <si>
    <t>山东腾达紧固科技股份有限公司</t>
  </si>
  <si>
    <t>生产操作技师</t>
  </si>
  <si>
    <t>赵莲丽</t>
  </si>
  <si>
    <t xml:space="preserve">879076561@qq.com </t>
  </si>
  <si>
    <t>机械相关专业</t>
  </si>
  <si>
    <t>山东省滕州市经济开发区鲁班大道1999号</t>
  </si>
  <si>
    <t>滕州市红十字会</t>
  </si>
  <si>
    <t>事业</t>
  </si>
  <si>
    <t>行政见习</t>
  </si>
  <si>
    <t>张敬文</t>
  </si>
  <si>
    <t>tzshszh@163.com</t>
  </si>
  <si>
    <t>滕州市政务服务中心六楼西</t>
  </si>
  <si>
    <t>滕州市科协学会服务中心（滕州市老科技工作者服务中心）</t>
  </si>
  <si>
    <t>办公室工作人员</t>
  </si>
  <si>
    <t>秦娜</t>
  </si>
  <si>
    <t>tzskxdzb@zz.shandong.cn</t>
  </si>
  <si>
    <t>滕州市北辛中路政务中心</t>
  </si>
  <si>
    <t>老科协工作人员</t>
  </si>
  <si>
    <t>韩冰</t>
  </si>
  <si>
    <t>tzslkx@126.com</t>
  </si>
  <si>
    <t>枣庄科技职业学院院内</t>
  </si>
  <si>
    <t>滕州市文化和旅游事业发展中心</t>
  </si>
  <si>
    <t>孙静</t>
  </si>
  <si>
    <t>0632-5514925</t>
  </si>
  <si>
    <t>tzwljzzrss@zz.shandong.cn</t>
  </si>
  <si>
    <t>法学类专业</t>
  </si>
  <si>
    <t>山东省滕州市北辛路政务中心A0325室</t>
  </si>
  <si>
    <t>滕州市人民法院审判保障中心</t>
  </si>
  <si>
    <t>法律辅助岗</t>
  </si>
  <si>
    <t>刘敏</t>
  </si>
  <si>
    <t>19863201828@163.com</t>
  </si>
  <si>
    <t>法律相关专业</t>
  </si>
  <si>
    <t>滕州市北辛中路2566号</t>
  </si>
  <si>
    <t>从事审判执行高强度工作，具备熟练文字录入技能。</t>
  </si>
  <si>
    <t>滕州市残疾人综合康复中心</t>
  </si>
  <si>
    <t>张洪霞</t>
  </si>
  <si>
    <t>15165892552@163.com</t>
  </si>
  <si>
    <t>学前教育、特教等教育类专业；康复专业</t>
  </si>
  <si>
    <t>滕州市平行南路2号残疾人综合康复中心</t>
  </si>
  <si>
    <t>滕州市妇女儿童事务服务中心</t>
  </si>
  <si>
    <t>普通管理岗</t>
  </si>
  <si>
    <t>吴玉莹</t>
  </si>
  <si>
    <t>FL5513838@163.com</t>
  </si>
  <si>
    <t>设计学类、新闻传播学类、戏剧与影视学类</t>
  </si>
  <si>
    <t>大学本科</t>
  </si>
  <si>
    <t>滕州市政务中心A0329房间</t>
  </si>
  <si>
    <t>滕州市普查中心</t>
  </si>
  <si>
    <t>普查中心
办公室科员</t>
  </si>
  <si>
    <t>郝芳</t>
  </si>
  <si>
    <t>0632—5888019</t>
  </si>
  <si>
    <t>tjjzgrsk
5888019@163.com</t>
  </si>
  <si>
    <t>大学</t>
  </si>
  <si>
    <t>市政务中心</t>
  </si>
  <si>
    <t>滕州市工程建设服务中心</t>
  </si>
  <si>
    <t>管理岗</t>
  </si>
  <si>
    <t>李猛</t>
  </si>
  <si>
    <t>zjzzgk@163.com</t>
  </si>
  <si>
    <t>汉语言文学</t>
  </si>
  <si>
    <t>滕州市善国南路51号</t>
  </si>
  <si>
    <t>计算机</t>
  </si>
  <si>
    <t>专业技术岗</t>
  </si>
  <si>
    <t>供热、供燃气、通风及空调工程；动力工程及工程热物理；  市政工程；土木工程；建筑学</t>
  </si>
  <si>
    <t>档案学；档案管理；建筑工程</t>
  </si>
  <si>
    <t>滕州市义工协会</t>
  </si>
  <si>
    <t>项目主任</t>
  </si>
  <si>
    <t>张义</t>
  </si>
  <si>
    <t>1581215792@qq.com</t>
  </si>
  <si>
    <t>滕州市少年宫院内</t>
  </si>
  <si>
    <t>滕州市河湖长制事务中心</t>
  </si>
  <si>
    <t>孔界</t>
  </si>
  <si>
    <t>06325577213</t>
  </si>
  <si>
    <t>tzshhzzswzx@163.com</t>
  </si>
  <si>
    <t>水利工程、计算机应用专业、测绘专业、机电一体化、</t>
  </si>
  <si>
    <t>专科以上</t>
  </si>
  <si>
    <t>学院东路2199号</t>
  </si>
  <si>
    <t>滕州市文化馆</t>
  </si>
  <si>
    <t>文艺辅导员</t>
  </si>
  <si>
    <t xml:space="preserve">  杨其迎</t>
  </si>
  <si>
    <t>0632-5582789</t>
  </si>
  <si>
    <t>tzswhg5582789@163.com</t>
  </si>
  <si>
    <t>音乐学类、舞蹈学类</t>
  </si>
  <si>
    <t>滕州市解放中路中央城B区商业房东首2楼</t>
  </si>
  <si>
    <t>枣庄市墨子研究中心</t>
  </si>
  <si>
    <t>讲解员</t>
  </si>
  <si>
    <t>杨成斌</t>
  </si>
  <si>
    <t>0632-5266703</t>
  </si>
  <si>
    <t>mybzgk@163.com</t>
  </si>
  <si>
    <t>教育类、播音与主持</t>
  </si>
  <si>
    <t>滕州市塔寺街78号</t>
  </si>
  <si>
    <t>熟练驾驶机动车、有材料功底者优先。</t>
  </si>
  <si>
    <t>滕州市级索镇便民服务中心</t>
  </si>
  <si>
    <t>马晓冰</t>
  </si>
  <si>
    <t>0632-2435918</t>
  </si>
  <si>
    <t>tzjszzk@163.com</t>
  </si>
  <si>
    <t>级索镇人民政府驻地</t>
  </si>
  <si>
    <t>滕州市职工服务中心</t>
  </si>
  <si>
    <t>王正国</t>
  </si>
  <si>
    <t>tzszgfwzx@126.com</t>
  </si>
  <si>
    <t>汉语言文学专业、汉语言专业、计算机专业</t>
  </si>
  <si>
    <t>全日制大专及以上</t>
  </si>
  <si>
    <t>北辛中路滕州市政务中心A0345室</t>
  </si>
  <si>
    <t>会计学专业、财务管理专业、审计学专业</t>
  </si>
  <si>
    <t>滕州市南沙河镇便民和公共文化服务中心</t>
  </si>
  <si>
    <t>综合管理岗位</t>
  </si>
  <si>
    <t>曹石</t>
  </si>
  <si>
    <t>0632-5955579</t>
  </si>
  <si>
    <t>nshzzk2026@163.com</t>
  </si>
  <si>
    <t>南沙河镇政府驻地</t>
  </si>
  <si>
    <t>滕州市博物馆</t>
  </si>
  <si>
    <t>张天宇</t>
  </si>
  <si>
    <t>tzsbwg@163.com</t>
  </si>
  <si>
    <t>播音主持、表演</t>
  </si>
  <si>
    <t>滕州市河滨西路1236号</t>
  </si>
  <si>
    <t>滕州市张汪镇便民服务中心
(滕州市张汪镇退役军人服务站)</t>
  </si>
  <si>
    <t>张妍</t>
  </si>
  <si>
    <t>zwzzk2022@163.com</t>
  </si>
  <si>
    <t>滕州市张汪镇人民政府驻地</t>
  </si>
  <si>
    <t>滕州市姜屯镇便民服务中心</t>
  </si>
  <si>
    <t>徐佩佩</t>
  </si>
  <si>
    <t>0632-5039766</t>
  </si>
  <si>
    <t>jtzzzk@163.com</t>
  </si>
  <si>
    <t>滕州市学院西路1号姜屯镇人民政府</t>
  </si>
  <si>
    <t>滕州市西岗镇公共文化服务中心</t>
  </si>
  <si>
    <t>李阔军</t>
  </si>
  <si>
    <t>xgzzk2020@163.com</t>
  </si>
  <si>
    <t>滕州市西岗镇府前路1号</t>
  </si>
  <si>
    <t>滕州市气象局</t>
  </si>
  <si>
    <t>气象台</t>
  </si>
  <si>
    <t>刘军</t>
  </si>
  <si>
    <t>tzsqxj@zz.shandong.cn</t>
  </si>
  <si>
    <t>气象类、计算机类、财务类</t>
  </si>
  <si>
    <t>滕州市学院东路2019号</t>
  </si>
  <si>
    <t>需有机动车驾驶证并能熟练驾驶机动车。</t>
  </si>
  <si>
    <t>滕州市东沙河街道公共文化服务中心</t>
  </si>
  <si>
    <t>管理岗位</t>
  </si>
  <si>
    <t>王绪爱</t>
  </si>
  <si>
    <t>0632-5061339</t>
  </si>
  <si>
    <t>zzk5061909@163.com</t>
  </si>
  <si>
    <t>不限专业</t>
  </si>
  <si>
    <t>东沙河街道办事处</t>
  </si>
  <si>
    <t>滕州市美术馆</t>
  </si>
  <si>
    <t>展览部工作人员</t>
  </si>
  <si>
    <t>王卓鹏</t>
  </si>
  <si>
    <t>wxzysg@126.com</t>
  </si>
  <si>
    <t>艺术类、美术类</t>
  </si>
  <si>
    <t>塔寺路20号</t>
  </si>
  <si>
    <t>滕州市龙阳镇便民服务中心（滕州市龙阳镇退役军人服务站）</t>
  </si>
  <si>
    <t>刘伟伟</t>
  </si>
  <si>
    <t>lyzjxg@126.com</t>
  </si>
  <si>
    <t>本科及以上学历</t>
  </si>
  <si>
    <t>龙阳镇政府驻地</t>
  </si>
  <si>
    <t>滕州市官桥镇便民服务中心</t>
  </si>
  <si>
    <t>雷天豹</t>
  </si>
  <si>
    <t>guanqiaoldbz@163.com</t>
  </si>
  <si>
    <t>滕州市官桥镇迎贤苑社区北区南门
党群服务中心一楼</t>
  </si>
  <si>
    <t>滕州市不动产登记中心</t>
  </si>
  <si>
    <t>王宜明</t>
  </si>
  <si>
    <t>5535529@163.com</t>
  </si>
  <si>
    <t>北辛中路政务服务中心二楼</t>
  </si>
  <si>
    <t>滕州市土地资产服务中心</t>
  </si>
  <si>
    <t>郭  强</t>
  </si>
  <si>
    <t>学院中路2516号</t>
  </si>
  <si>
    <t>滕州市土地储备中心</t>
  </si>
  <si>
    <t>刘  奇</t>
  </si>
  <si>
    <t>滕州市综合行政执法大队</t>
  </si>
  <si>
    <t>城管协管</t>
  </si>
  <si>
    <t>刘楠楠</t>
  </si>
  <si>
    <t>0632-5878009</t>
  </si>
  <si>
    <t>tzzfrsk@163.com</t>
  </si>
  <si>
    <t>滕州市善国北路105号</t>
  </si>
  <si>
    <t>滕州市汉画像石馆</t>
  </si>
  <si>
    <t>社会教育部
综合办公室</t>
  </si>
  <si>
    <t>王士龙</t>
  </si>
  <si>
    <t>0632-5615261
18263706105</t>
  </si>
  <si>
    <t>tzhhxsg@126.com</t>
  </si>
  <si>
    <t>播音主持
公共管理</t>
  </si>
  <si>
    <t>龙泉街道府前路1号滕州市汉画像石馆</t>
  </si>
  <si>
    <t>滕州市政府投资审计服务中心</t>
  </si>
  <si>
    <t>刘斌</t>
  </si>
  <si>
    <t>0632-5513812</t>
  </si>
  <si>
    <t>sdtzsjj@zz.shandong.cn</t>
  </si>
  <si>
    <t>财务会计、审计类、计算机类、</t>
  </si>
  <si>
    <t>大学本科以上</t>
  </si>
  <si>
    <t>滕州市政务中心二楼</t>
  </si>
  <si>
    <t>滕州市木石镇便民服务中心</t>
  </si>
  <si>
    <t>李明</t>
  </si>
  <si>
    <t>0632-2359277</t>
  </si>
  <si>
    <t>mszzzrsk@163.com</t>
  </si>
  <si>
    <t>文秘专业、汉语言文学专业、计算机专业、法律专业、社会管理、财会</t>
  </si>
  <si>
    <t>木石镇凤翔小镇商业街东首</t>
  </si>
  <si>
    <t>滕州市鲍沟镇便民服务中心（滕州市鲍沟镇退役军人服务站）</t>
  </si>
  <si>
    <t>孙胜</t>
  </si>
  <si>
    <t>18106374716
0632-2690039</t>
  </si>
  <si>
    <t>bg2690039@126.com</t>
  </si>
  <si>
    <t>计算机、信息化相关专业</t>
  </si>
  <si>
    <t>鲍沟镇驻地</t>
  </si>
  <si>
    <t>汉语言、文秘相关专业</t>
  </si>
  <si>
    <t>财务管理、经济类相关专业</t>
  </si>
  <si>
    <t>枣庄科技职业学院</t>
  </si>
  <si>
    <t>驾驶员</t>
  </si>
  <si>
    <t>柳磊</t>
  </si>
  <si>
    <t>0632-5529808</t>
  </si>
  <si>
    <t>zzkjzzrs@163.com</t>
  </si>
  <si>
    <t>滕州市学院路888号</t>
  </si>
  <si>
    <t>具有C1驾驶证，驾驶证满一年，能熟练驾驶手动挡车型</t>
  </si>
  <si>
    <t>枣庄工程技师学院</t>
  </si>
  <si>
    <t>吴再玲</t>
  </si>
  <si>
    <t>zzgcjsxyzxb@163.com</t>
  </si>
  <si>
    <t>山东省滕州市孟尝君路2099号</t>
  </si>
  <si>
    <t>具有C1驾驶证，驾驶证满一年，能熟练驾驶手动挡车型。</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</si>
</sst>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b/>
      <sz val="16"/>
      <color theme="1"/>
      <name val="宋体"/>
      <charset val="134"/>
      <scheme val="minor"/>
    </font>
    <font>
      <sz val="16"/>
      <color rgb="FF000000"/>
      <name val="黑体"/>
      <charset val="134"/>
    </font>
    <font>
      <b/>
      <sz val="20"/>
      <color theme="1"/>
      <name val="宋体"/>
      <charset val="134"/>
      <scheme val="minor"/>
    </font>
    <font>
      <b/>
      <sz val="11"/>
      <color theme="1"/>
      <name val="宋体"/>
      <charset val="134"/>
      <scheme val="minor"/>
    </font>
    <font>
      <sz val="11"/>
      <color theme="1"/>
      <name val="方正小标宋简体"/>
      <charset val="134"/>
    </font>
    <font>
      <sz val="11"/>
      <name val="方正小标宋简体"/>
      <charset val="134"/>
    </font>
    <font>
      <sz val="12"/>
      <color indexed="8"/>
      <name val="方正小标宋简体"/>
      <charset val="134"/>
    </font>
    <font>
      <sz val="11"/>
      <name val="宋体"/>
      <charset val="134"/>
      <scheme val="minor"/>
    </font>
    <font>
      <sz val="12"/>
      <color indexed="8"/>
      <name val="宋体"/>
      <charset val="134"/>
      <scheme val="minor"/>
    </font>
    <font>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3" borderId="5" applyNumberFormat="0" applyAlignment="0" applyProtection="0">
      <alignment vertical="center"/>
    </xf>
    <xf numFmtId="0" fontId="20" fillId="4" borderId="6" applyNumberFormat="0" applyAlignment="0" applyProtection="0">
      <alignment vertical="center"/>
    </xf>
    <xf numFmtId="0" fontId="21" fillId="4" borderId="5" applyNumberFormat="0" applyAlignment="0" applyProtection="0">
      <alignment vertical="center"/>
    </xf>
    <xf numFmtId="0" fontId="22" fillId="5"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24">
    <xf numFmtId="0" fontId="0" fillId="0" borderId="0" xfId="0">
      <alignment vertical="center"/>
    </xf>
    <xf numFmtId="0" fontId="0" fillId="0" borderId="0" xfId="0" applyFont="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0" fontId="1" fillId="0" borderId="0" xfId="0" applyFont="1" applyAlignment="1">
      <alignment horizontal="left" vertical="center"/>
    </xf>
    <xf numFmtId="0" fontId="2" fillId="0" borderId="0" xfId="0" applyFont="1" applyAlignment="1">
      <alignment horizontal="justify" vertical="center"/>
    </xf>
    <xf numFmtId="0" fontId="3" fillId="0" borderId="0" xfId="0" applyFont="1" applyAlignment="1">
      <alignment horizontal="center" vertical="center"/>
    </xf>
    <xf numFmtId="0" fontId="3" fillId="0" borderId="0" xfId="0" applyFont="1" applyBorder="1" applyAlignment="1">
      <alignment vertical="center"/>
    </xf>
    <xf numFmtId="0" fontId="4" fillId="0" borderId="0" xfId="0" applyFont="1" applyBorder="1" applyAlignment="1">
      <alignment horizontal="center" vertical="center"/>
    </xf>
    <xf numFmtId="0" fontId="4" fillId="0" borderId="0"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5" fillId="0" borderId="1" xfId="0" applyFont="1" applyBorder="1" applyAlignment="1">
      <alignment horizontal="center" vertical="center"/>
    </xf>
    <xf numFmtId="0" fontId="7" fillId="0" borderId="1" xfId="0" applyFont="1" applyBorder="1" applyAlignment="1">
      <alignment horizontal="center" vertical="center" wrapText="1"/>
    </xf>
    <xf numFmtId="0" fontId="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0" fillId="0" borderId="0" xfId="0" applyFont="1" applyBorder="1" applyAlignment="1">
      <alignment horizontal="center" vertical="center" wrapText="1"/>
    </xf>
    <xf numFmtId="0" fontId="0" fillId="0" borderId="0" xfId="0" applyBorder="1" applyAlignment="1" applyProtection="1">
      <alignment horizontal="center" vertical="center"/>
    </xf>
    <xf numFmtId="0" fontId="9" fillId="0" borderId="0" xfId="0" applyFont="1" applyBorder="1" applyAlignment="1">
      <alignment horizontal="center" vertical="center" wrapText="1"/>
    </xf>
    <xf numFmtId="0" fontId="10" fillId="0" borderId="0" xfId="0" applyFont="1" applyBorder="1" applyAlignment="1">
      <alignment horizontal="right" vertical="center"/>
    </xf>
    <xf numFmtId="0" fontId="0" fillId="0" borderId="0" xfId="0" applyBorder="1" applyAlignment="1">
      <alignment horizontal="center" vertical="center" wrapText="1"/>
    </xf>
    <xf numFmtId="0" fontId="10" fillId="0" borderId="0" xfId="0" applyFont="1" applyAlignment="1">
      <alignment horizontal="right" vertical="center"/>
    </xf>
    <xf numFmtId="0" fontId="0" fillId="0" borderId="1" xfId="0" applyFont="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91"/>
  <sheetViews>
    <sheetView tabSelected="1" workbookViewId="0">
      <selection activeCell="P3" sqref="P3"/>
    </sheetView>
  </sheetViews>
  <sheetFormatPr defaultColWidth="13.3833333333333" defaultRowHeight="30" customHeight="1"/>
  <cols>
    <col min="1" max="1" width="14.25" style="3" customWidth="1"/>
    <col min="2" max="2" width="9.89166666666667" style="3" customWidth="1"/>
    <col min="3" max="3" width="13.4416666666667" style="3" customWidth="1"/>
    <col min="4" max="4" width="10.3833333333333" style="3" customWidth="1"/>
    <col min="5" max="5" width="14.25" style="3" customWidth="1"/>
    <col min="6" max="6" width="24.225" style="3" customWidth="1"/>
    <col min="7" max="7" width="11.75" style="3" customWidth="1"/>
    <col min="8" max="8" width="8.66666666666667" style="3" customWidth="1"/>
    <col min="9" max="9" width="10.1083333333333" style="3" customWidth="1"/>
    <col min="10" max="10" width="21.3333333333333" style="3" customWidth="1"/>
    <col min="11" max="11" width="15.775" style="4" customWidth="1"/>
    <col min="12" max="12" width="9.33333333333333" style="4" customWidth="1"/>
    <col min="13" max="13" width="5.5" style="3" customWidth="1"/>
    <col min="14" max="14" width="13.25" style="3" customWidth="1"/>
    <col min="15" max="16384" width="13.3833333333333" style="3"/>
  </cols>
  <sheetData>
    <row r="1" customHeight="1" spans="1:14">
      <c r="A1" s="5" t="s">
        <v>0</v>
      </c>
    </row>
    <row r="2" customHeight="1" spans="1:14">
      <c r="A2" s="6"/>
      <c r="B2" s="6"/>
    </row>
    <row r="3" ht="33.75" customHeight="1" spans="1:14">
      <c r="A3" s="7" t="s">
        <v>1</v>
      </c>
      <c r="B3" s="7"/>
      <c r="C3" s="7"/>
      <c r="D3" s="7"/>
      <c r="E3" s="7"/>
      <c r="F3" s="7"/>
      <c r="G3" s="7"/>
      <c r="H3" s="7"/>
      <c r="I3" s="7"/>
      <c r="J3" s="7"/>
      <c r="K3" s="7"/>
      <c r="L3" s="7"/>
      <c r="M3" s="8"/>
      <c r="N3" s="2"/>
    </row>
    <row r="4" ht="15" customHeight="1" spans="1:14">
      <c r="A4" s="9"/>
      <c r="B4" s="9"/>
      <c r="C4" s="9"/>
      <c r="D4" s="9"/>
      <c r="E4" s="9"/>
      <c r="F4" s="9"/>
      <c r="G4" s="9"/>
      <c r="H4" s="9"/>
      <c r="I4" s="9"/>
      <c r="J4" s="9"/>
      <c r="K4" s="10"/>
      <c r="L4" s="10"/>
      <c r="M4" s="9"/>
      <c r="N4" s="2"/>
    </row>
    <row r="5" ht="67" customHeight="1" spans="1:14">
      <c r="A5" s="11" t="s">
        <v>2</v>
      </c>
      <c r="B5" s="11" t="s">
        <v>3</v>
      </c>
      <c r="C5" s="12" t="s">
        <v>4</v>
      </c>
      <c r="D5" s="13" t="s">
        <v>5</v>
      </c>
      <c r="E5" s="13" t="s">
        <v>6</v>
      </c>
      <c r="F5" s="13" t="s">
        <v>7</v>
      </c>
      <c r="G5" s="14" t="s">
        <v>8</v>
      </c>
      <c r="H5" s="14" t="s">
        <v>9</v>
      </c>
      <c r="I5" s="14" t="s">
        <v>10</v>
      </c>
      <c r="J5" s="14" t="s">
        <v>11</v>
      </c>
      <c r="K5" s="13" t="s">
        <v>12</v>
      </c>
      <c r="L5" s="14" t="s">
        <v>13</v>
      </c>
      <c r="M5" s="2"/>
    </row>
    <row r="6" s="1" customFormat="1" customHeight="1" spans="1:14">
      <c r="A6" s="15" t="s">
        <v>14</v>
      </c>
      <c r="B6" s="15" t="s">
        <v>15</v>
      </c>
      <c r="C6" s="16" t="s">
        <v>16</v>
      </c>
      <c r="D6" s="15" t="s">
        <v>17</v>
      </c>
      <c r="E6" s="15">
        <v>18963222395</v>
      </c>
      <c r="F6" s="15" t="s">
        <v>18</v>
      </c>
      <c r="G6" s="17" t="s">
        <v>19</v>
      </c>
      <c r="H6" s="17" t="s">
        <v>19</v>
      </c>
      <c r="I6" s="17">
        <v>8</v>
      </c>
      <c r="J6" s="17" t="s">
        <v>20</v>
      </c>
      <c r="K6" s="15" t="s">
        <v>21</v>
      </c>
      <c r="L6" s="17"/>
      <c r="M6" s="18"/>
    </row>
    <row r="7" s="1" customFormat="1" customHeight="1" spans="1:14">
      <c r="A7" s="15" t="s">
        <v>22</v>
      </c>
      <c r="B7" s="15" t="s">
        <v>15</v>
      </c>
      <c r="C7" s="16" t="s">
        <v>23</v>
      </c>
      <c r="D7" s="15" t="s">
        <v>24</v>
      </c>
      <c r="E7" s="15">
        <v>13361439850</v>
      </c>
      <c r="F7" s="15" t="s">
        <v>25</v>
      </c>
      <c r="G7" s="17" t="s">
        <v>26</v>
      </c>
      <c r="H7" s="17" t="s">
        <v>27</v>
      </c>
      <c r="I7" s="17">
        <v>5</v>
      </c>
      <c r="J7" s="17" t="s">
        <v>28</v>
      </c>
      <c r="K7" s="15" t="s">
        <v>29</v>
      </c>
      <c r="L7" s="17"/>
      <c r="M7" s="18"/>
    </row>
    <row r="8" s="1" customFormat="1" customHeight="1" spans="1:14">
      <c r="A8" s="15" t="s">
        <v>30</v>
      </c>
      <c r="B8" s="15" t="s">
        <v>15</v>
      </c>
      <c r="C8" s="16" t="s">
        <v>31</v>
      </c>
      <c r="D8" s="15" t="s">
        <v>32</v>
      </c>
      <c r="E8" s="15">
        <v>17663280593</v>
      </c>
      <c r="F8" s="15" t="s">
        <v>33</v>
      </c>
      <c r="G8" s="17" t="s">
        <v>34</v>
      </c>
      <c r="H8" s="17" t="s">
        <v>35</v>
      </c>
      <c r="I8" s="17">
        <v>2</v>
      </c>
      <c r="J8" s="17" t="s">
        <v>20</v>
      </c>
      <c r="K8" s="15" t="s">
        <v>36</v>
      </c>
      <c r="L8" s="17"/>
      <c r="M8" s="18"/>
    </row>
    <row r="9" s="1" customFormat="1" customHeight="1" spans="1:14">
      <c r="A9" s="15" t="s">
        <v>30</v>
      </c>
      <c r="B9" s="15" t="s">
        <v>15</v>
      </c>
      <c r="C9" s="16" t="s">
        <v>37</v>
      </c>
      <c r="D9" s="15" t="s">
        <v>32</v>
      </c>
      <c r="E9" s="15">
        <v>17663280593</v>
      </c>
      <c r="F9" s="15" t="s">
        <v>33</v>
      </c>
      <c r="G9" s="17" t="s">
        <v>38</v>
      </c>
      <c r="H9" s="17" t="s">
        <v>35</v>
      </c>
      <c r="I9" s="17">
        <v>1</v>
      </c>
      <c r="J9" s="17" t="s">
        <v>20</v>
      </c>
      <c r="K9" s="15" t="s">
        <v>36</v>
      </c>
      <c r="L9" s="17"/>
      <c r="M9" s="18"/>
    </row>
    <row r="10" s="1" customFormat="1" customHeight="1" spans="1:14">
      <c r="A10" s="15" t="s">
        <v>30</v>
      </c>
      <c r="B10" s="15" t="s">
        <v>15</v>
      </c>
      <c r="C10" s="16" t="s">
        <v>39</v>
      </c>
      <c r="D10" s="15" t="s">
        <v>32</v>
      </c>
      <c r="E10" s="15">
        <v>17663280593</v>
      </c>
      <c r="F10" s="15" t="s">
        <v>33</v>
      </c>
      <c r="G10" s="17" t="s">
        <v>40</v>
      </c>
      <c r="H10" s="17" t="s">
        <v>35</v>
      </c>
      <c r="I10" s="17">
        <v>2</v>
      </c>
      <c r="J10" s="17" t="s">
        <v>20</v>
      </c>
      <c r="K10" s="15" t="s">
        <v>36</v>
      </c>
      <c r="L10" s="17"/>
      <c r="M10" s="18"/>
    </row>
    <row r="11" s="1" customFormat="1" customHeight="1" spans="1:14">
      <c r="A11" s="15" t="s">
        <v>30</v>
      </c>
      <c r="B11" s="15" t="s">
        <v>15</v>
      </c>
      <c r="C11" s="16" t="s">
        <v>41</v>
      </c>
      <c r="D11" s="15" t="s">
        <v>32</v>
      </c>
      <c r="E11" s="15">
        <v>17663280593</v>
      </c>
      <c r="F11" s="15" t="s">
        <v>33</v>
      </c>
      <c r="G11" s="17" t="s">
        <v>42</v>
      </c>
      <c r="H11" s="17" t="s">
        <v>35</v>
      </c>
      <c r="I11" s="17">
        <v>3</v>
      </c>
      <c r="J11" s="17" t="s">
        <v>20</v>
      </c>
      <c r="K11" s="15" t="s">
        <v>36</v>
      </c>
      <c r="L11" s="17"/>
      <c r="M11" s="18"/>
    </row>
    <row r="12" s="1" customFormat="1" customHeight="1" spans="1:14">
      <c r="A12" s="15" t="s">
        <v>30</v>
      </c>
      <c r="B12" s="15" t="s">
        <v>15</v>
      </c>
      <c r="C12" s="16" t="s">
        <v>43</v>
      </c>
      <c r="D12" s="15" t="s">
        <v>32</v>
      </c>
      <c r="E12" s="15">
        <v>17663280593</v>
      </c>
      <c r="F12" s="15" t="s">
        <v>33</v>
      </c>
      <c r="G12" s="17" t="s">
        <v>44</v>
      </c>
      <c r="H12" s="17" t="s">
        <v>35</v>
      </c>
      <c r="I12" s="17">
        <v>2</v>
      </c>
      <c r="J12" s="17" t="s">
        <v>20</v>
      </c>
      <c r="K12" s="15" t="s">
        <v>36</v>
      </c>
      <c r="L12" s="17"/>
      <c r="M12" s="18"/>
    </row>
    <row r="13" s="1" customFormat="1" customHeight="1" spans="1:14">
      <c r="A13" s="15" t="s">
        <v>45</v>
      </c>
      <c r="B13" s="15" t="s">
        <v>46</v>
      </c>
      <c r="C13" s="16" t="s">
        <v>47</v>
      </c>
      <c r="D13" s="15" t="s">
        <v>48</v>
      </c>
      <c r="E13" s="15">
        <v>18606373677</v>
      </c>
      <c r="F13" s="15" t="s">
        <v>49</v>
      </c>
      <c r="G13" s="17" t="s">
        <v>19</v>
      </c>
      <c r="H13" s="17" t="s">
        <v>19</v>
      </c>
      <c r="I13" s="17">
        <v>6</v>
      </c>
      <c r="J13" s="17" t="s">
        <v>20</v>
      </c>
      <c r="K13" s="15" t="s">
        <v>50</v>
      </c>
      <c r="L13" s="17"/>
      <c r="M13" s="18"/>
    </row>
    <row r="14" s="1" customFormat="1" customHeight="1" spans="1:14">
      <c r="A14" s="15" t="s">
        <v>51</v>
      </c>
      <c r="B14" s="15" t="s">
        <v>15</v>
      </c>
      <c r="C14" s="16" t="s">
        <v>52</v>
      </c>
      <c r="D14" s="15" t="s">
        <v>53</v>
      </c>
      <c r="E14" s="15">
        <v>18263760825</v>
      </c>
      <c r="F14" s="15" t="s">
        <v>54</v>
      </c>
      <c r="G14" s="17" t="s">
        <v>52</v>
      </c>
      <c r="H14" s="17" t="s">
        <v>35</v>
      </c>
      <c r="I14" s="17">
        <v>10</v>
      </c>
      <c r="J14" s="17" t="s">
        <v>28</v>
      </c>
      <c r="K14" s="15" t="s">
        <v>55</v>
      </c>
      <c r="L14" s="17"/>
      <c r="M14" s="18"/>
    </row>
    <row r="15" s="1" customFormat="1" customHeight="1" spans="1:14">
      <c r="A15" s="15" t="s">
        <v>51</v>
      </c>
      <c r="B15" s="15" t="s">
        <v>15</v>
      </c>
      <c r="C15" s="16" t="s">
        <v>56</v>
      </c>
      <c r="D15" s="15" t="s">
        <v>53</v>
      </c>
      <c r="E15" s="15">
        <v>18263760825</v>
      </c>
      <c r="F15" s="15" t="s">
        <v>57</v>
      </c>
      <c r="G15" s="17" t="s">
        <v>56</v>
      </c>
      <c r="H15" s="17" t="s">
        <v>35</v>
      </c>
      <c r="I15" s="17">
        <v>2</v>
      </c>
      <c r="J15" s="17" t="s">
        <v>28</v>
      </c>
      <c r="K15" s="15" t="s">
        <v>55</v>
      </c>
      <c r="L15" s="17"/>
      <c r="M15" s="18"/>
    </row>
    <row r="16" s="1" customFormat="1" customHeight="1" spans="1:14">
      <c r="A16" s="15" t="s">
        <v>51</v>
      </c>
      <c r="B16" s="15" t="s">
        <v>15</v>
      </c>
      <c r="C16" s="16" t="s">
        <v>58</v>
      </c>
      <c r="D16" s="15" t="s">
        <v>53</v>
      </c>
      <c r="E16" s="15">
        <v>18263760825</v>
      </c>
      <c r="F16" s="15" t="s">
        <v>59</v>
      </c>
      <c r="G16" s="17" t="s">
        <v>58</v>
      </c>
      <c r="H16" s="17" t="s">
        <v>35</v>
      </c>
      <c r="I16" s="17">
        <v>1</v>
      </c>
      <c r="J16" s="17" t="s">
        <v>28</v>
      </c>
      <c r="K16" s="15" t="s">
        <v>55</v>
      </c>
      <c r="L16" s="17"/>
      <c r="M16" s="18"/>
    </row>
    <row r="17" s="1" customFormat="1" customHeight="1" spans="1:13">
      <c r="A17" s="15" t="s">
        <v>51</v>
      </c>
      <c r="B17" s="15" t="s">
        <v>15</v>
      </c>
      <c r="C17" s="16" t="s">
        <v>60</v>
      </c>
      <c r="D17" s="15" t="s">
        <v>53</v>
      </c>
      <c r="E17" s="15">
        <v>18263760825</v>
      </c>
      <c r="F17" s="15" t="s">
        <v>61</v>
      </c>
      <c r="G17" s="17" t="s">
        <v>62</v>
      </c>
      <c r="H17" s="17" t="s">
        <v>35</v>
      </c>
      <c r="I17" s="17">
        <v>1</v>
      </c>
      <c r="J17" s="17" t="s">
        <v>28</v>
      </c>
      <c r="K17" s="15" t="s">
        <v>55</v>
      </c>
      <c r="L17" s="17"/>
      <c r="M17" s="18"/>
    </row>
    <row r="18" s="1" customFormat="1" customHeight="1" spans="1:13">
      <c r="A18" s="15" t="s">
        <v>51</v>
      </c>
      <c r="B18" s="15" t="s">
        <v>15</v>
      </c>
      <c r="C18" s="16" t="s">
        <v>63</v>
      </c>
      <c r="D18" s="15" t="s">
        <v>53</v>
      </c>
      <c r="E18" s="15">
        <v>18263760825</v>
      </c>
      <c r="F18" s="15" t="s">
        <v>64</v>
      </c>
      <c r="G18" s="17" t="s">
        <v>65</v>
      </c>
      <c r="H18" s="17" t="s">
        <v>35</v>
      </c>
      <c r="I18" s="17">
        <v>1</v>
      </c>
      <c r="J18" s="17" t="s">
        <v>28</v>
      </c>
      <c r="K18" s="15" t="s">
        <v>55</v>
      </c>
      <c r="L18" s="17"/>
      <c r="M18" s="18"/>
    </row>
    <row r="19" s="1" customFormat="1" customHeight="1" spans="1:13">
      <c r="A19" s="15" t="s">
        <v>51</v>
      </c>
      <c r="B19" s="15" t="s">
        <v>15</v>
      </c>
      <c r="C19" s="16" t="s">
        <v>66</v>
      </c>
      <c r="D19" s="15" t="s">
        <v>53</v>
      </c>
      <c r="E19" s="15">
        <v>18263760825</v>
      </c>
      <c r="F19" s="15" t="s">
        <v>67</v>
      </c>
      <c r="G19" s="17" t="s">
        <v>68</v>
      </c>
      <c r="H19" s="17" t="s">
        <v>35</v>
      </c>
      <c r="I19" s="17">
        <v>1</v>
      </c>
      <c r="J19" s="17" t="s">
        <v>28</v>
      </c>
      <c r="K19" s="15" t="s">
        <v>55</v>
      </c>
      <c r="L19" s="17"/>
      <c r="M19" s="18"/>
    </row>
    <row r="20" s="1" customFormat="1" customHeight="1" spans="1:13">
      <c r="A20" s="15" t="s">
        <v>51</v>
      </c>
      <c r="B20" s="15" t="s">
        <v>15</v>
      </c>
      <c r="C20" s="16" t="s">
        <v>69</v>
      </c>
      <c r="D20" s="15" t="s">
        <v>53</v>
      </c>
      <c r="E20" s="15">
        <v>18263760825</v>
      </c>
      <c r="F20" s="15" t="s">
        <v>61</v>
      </c>
      <c r="G20" s="17" t="s">
        <v>70</v>
      </c>
      <c r="H20" s="17" t="s">
        <v>35</v>
      </c>
      <c r="I20" s="17">
        <v>1</v>
      </c>
      <c r="J20" s="17" t="s">
        <v>28</v>
      </c>
      <c r="K20" s="15" t="s">
        <v>55</v>
      </c>
      <c r="L20" s="17"/>
      <c r="M20" s="18"/>
    </row>
    <row r="21" s="1" customFormat="1" customHeight="1" spans="1:13">
      <c r="A21" s="15" t="s">
        <v>71</v>
      </c>
      <c r="B21" s="15" t="s">
        <v>72</v>
      </c>
      <c r="C21" s="16" t="s">
        <v>73</v>
      </c>
      <c r="D21" s="15" t="s">
        <v>74</v>
      </c>
      <c r="E21" s="15">
        <v>13361103317</v>
      </c>
      <c r="F21" s="15" t="s">
        <v>75</v>
      </c>
      <c r="G21" s="17" t="s">
        <v>19</v>
      </c>
      <c r="H21" s="17" t="s">
        <v>35</v>
      </c>
      <c r="I21" s="17">
        <v>10</v>
      </c>
      <c r="J21" s="17" t="s">
        <v>28</v>
      </c>
      <c r="K21" s="15" t="s">
        <v>76</v>
      </c>
      <c r="L21" s="17"/>
      <c r="M21" s="18"/>
    </row>
    <row r="22" s="1" customFormat="1" customHeight="1" spans="1:13">
      <c r="A22" s="15" t="s">
        <v>71</v>
      </c>
      <c r="B22" s="15" t="s">
        <v>72</v>
      </c>
      <c r="C22" s="16" t="s">
        <v>73</v>
      </c>
      <c r="D22" s="15" t="s">
        <v>74</v>
      </c>
      <c r="E22" s="15">
        <v>13361103317</v>
      </c>
      <c r="F22" s="15" t="s">
        <v>75</v>
      </c>
      <c r="G22" s="17" t="s">
        <v>19</v>
      </c>
      <c r="H22" s="17" t="s">
        <v>35</v>
      </c>
      <c r="I22" s="17">
        <v>15</v>
      </c>
      <c r="J22" s="17" t="s">
        <v>28</v>
      </c>
      <c r="K22" s="15" t="s">
        <v>76</v>
      </c>
      <c r="L22" s="17"/>
      <c r="M22" s="18"/>
    </row>
    <row r="23" s="1" customFormat="1" customHeight="1" spans="1:13">
      <c r="A23" s="15" t="s">
        <v>77</v>
      </c>
      <c r="B23" s="15" t="s">
        <v>15</v>
      </c>
      <c r="C23" s="16" t="s">
        <v>78</v>
      </c>
      <c r="D23" s="15" t="s">
        <v>79</v>
      </c>
      <c r="E23" s="15">
        <v>13406322586</v>
      </c>
      <c r="F23" s="15" t="s">
        <v>80</v>
      </c>
      <c r="G23" s="17" t="s">
        <v>81</v>
      </c>
      <c r="H23" s="17" t="s">
        <v>35</v>
      </c>
      <c r="I23" s="17">
        <v>15</v>
      </c>
      <c r="J23" s="17" t="s">
        <v>28</v>
      </c>
      <c r="K23" s="15" t="s">
        <v>82</v>
      </c>
      <c r="L23" s="17"/>
      <c r="M23" s="18"/>
    </row>
    <row r="24" s="1" customFormat="1" customHeight="1" spans="1:13">
      <c r="A24" s="15" t="s">
        <v>83</v>
      </c>
      <c r="B24" s="15" t="s">
        <v>15</v>
      </c>
      <c r="C24" s="16" t="s">
        <v>84</v>
      </c>
      <c r="D24" s="15" t="s">
        <v>85</v>
      </c>
      <c r="E24" s="15">
        <v>15589274850</v>
      </c>
      <c r="F24" s="15" t="s">
        <v>86</v>
      </c>
      <c r="G24" s="17" t="s">
        <v>87</v>
      </c>
      <c r="H24" s="17" t="s">
        <v>88</v>
      </c>
      <c r="I24" s="17">
        <v>3</v>
      </c>
      <c r="J24" s="17" t="s">
        <v>28</v>
      </c>
      <c r="K24" s="15" t="s">
        <v>89</v>
      </c>
      <c r="L24" s="17"/>
      <c r="M24" s="18"/>
    </row>
    <row r="25" s="1" customFormat="1" customHeight="1" spans="1:13">
      <c r="A25" s="15" t="s">
        <v>83</v>
      </c>
      <c r="B25" s="15" t="s">
        <v>15</v>
      </c>
      <c r="C25" s="16" t="s">
        <v>90</v>
      </c>
      <c r="D25" s="15" t="s">
        <v>85</v>
      </c>
      <c r="E25" s="15">
        <v>15589274850</v>
      </c>
      <c r="F25" s="15" t="s">
        <v>86</v>
      </c>
      <c r="G25" s="17" t="s">
        <v>91</v>
      </c>
      <c r="H25" s="17" t="s">
        <v>88</v>
      </c>
      <c r="I25" s="17">
        <v>10</v>
      </c>
      <c r="J25" s="17" t="s">
        <v>28</v>
      </c>
      <c r="K25" s="15" t="s">
        <v>89</v>
      </c>
      <c r="L25" s="17"/>
      <c r="M25" s="18"/>
    </row>
    <row r="26" s="1" customFormat="1" customHeight="1" spans="1:13">
      <c r="A26" s="15" t="s">
        <v>83</v>
      </c>
      <c r="B26" s="15" t="s">
        <v>15</v>
      </c>
      <c r="C26" s="16" t="s">
        <v>92</v>
      </c>
      <c r="D26" s="15" t="s">
        <v>85</v>
      </c>
      <c r="E26" s="15">
        <v>15589274850</v>
      </c>
      <c r="F26" s="15" t="s">
        <v>86</v>
      </c>
      <c r="G26" s="17" t="s">
        <v>93</v>
      </c>
      <c r="H26" s="17" t="s">
        <v>88</v>
      </c>
      <c r="I26" s="17">
        <v>20</v>
      </c>
      <c r="J26" s="17" t="s">
        <v>28</v>
      </c>
      <c r="K26" s="15" t="s">
        <v>89</v>
      </c>
      <c r="L26" s="17"/>
      <c r="M26" s="18"/>
    </row>
    <row r="27" s="1" customFormat="1" customHeight="1" spans="1:13">
      <c r="A27" s="15" t="s">
        <v>83</v>
      </c>
      <c r="B27" s="15" t="s">
        <v>15</v>
      </c>
      <c r="C27" s="16" t="s">
        <v>84</v>
      </c>
      <c r="D27" s="15" t="s">
        <v>85</v>
      </c>
      <c r="E27" s="15">
        <v>15589274850</v>
      </c>
      <c r="F27" s="15" t="s">
        <v>86</v>
      </c>
      <c r="G27" s="17" t="s">
        <v>87</v>
      </c>
      <c r="H27" s="17" t="s">
        <v>88</v>
      </c>
      <c r="I27" s="17">
        <v>3</v>
      </c>
      <c r="J27" s="17" t="s">
        <v>28</v>
      </c>
      <c r="K27" s="15" t="s">
        <v>89</v>
      </c>
      <c r="L27" s="17"/>
      <c r="M27" s="18"/>
    </row>
    <row r="28" s="1" customFormat="1" customHeight="1" spans="1:13">
      <c r="A28" s="15" t="s">
        <v>83</v>
      </c>
      <c r="B28" s="15" t="s">
        <v>15</v>
      </c>
      <c r="C28" s="16" t="s">
        <v>90</v>
      </c>
      <c r="D28" s="15" t="s">
        <v>85</v>
      </c>
      <c r="E28" s="15">
        <v>15589274850</v>
      </c>
      <c r="F28" s="15" t="s">
        <v>86</v>
      </c>
      <c r="G28" s="17" t="s">
        <v>91</v>
      </c>
      <c r="H28" s="17" t="s">
        <v>88</v>
      </c>
      <c r="I28" s="17">
        <v>10</v>
      </c>
      <c r="J28" s="17" t="s">
        <v>20</v>
      </c>
      <c r="K28" s="15" t="s">
        <v>89</v>
      </c>
      <c r="L28" s="17"/>
      <c r="M28" s="18"/>
    </row>
    <row r="29" s="1" customFormat="1" customHeight="1" spans="1:13">
      <c r="A29" s="15" t="s">
        <v>83</v>
      </c>
      <c r="B29" s="15" t="s">
        <v>15</v>
      </c>
      <c r="C29" s="16" t="s">
        <v>92</v>
      </c>
      <c r="D29" s="15" t="s">
        <v>85</v>
      </c>
      <c r="E29" s="15">
        <v>15589274850</v>
      </c>
      <c r="F29" s="15" t="s">
        <v>86</v>
      </c>
      <c r="G29" s="17" t="s">
        <v>93</v>
      </c>
      <c r="H29" s="17" t="s">
        <v>88</v>
      </c>
      <c r="I29" s="17">
        <v>20</v>
      </c>
      <c r="J29" s="17" t="s">
        <v>20</v>
      </c>
      <c r="K29" s="15" t="s">
        <v>89</v>
      </c>
      <c r="L29" s="17"/>
      <c r="M29" s="18"/>
    </row>
    <row r="30" s="1" customFormat="1" customHeight="1" spans="1:13">
      <c r="A30" s="15" t="s">
        <v>94</v>
      </c>
      <c r="B30" s="15" t="s">
        <v>15</v>
      </c>
      <c r="C30" s="16" t="s">
        <v>95</v>
      </c>
      <c r="D30" s="15" t="s">
        <v>85</v>
      </c>
      <c r="E30" s="15">
        <v>15589274850</v>
      </c>
      <c r="F30" s="15" t="s">
        <v>86</v>
      </c>
      <c r="G30" s="17" t="s">
        <v>93</v>
      </c>
      <c r="H30" s="17" t="s">
        <v>88</v>
      </c>
      <c r="I30" s="17">
        <v>20</v>
      </c>
      <c r="J30" s="17" t="s">
        <v>28</v>
      </c>
      <c r="K30" s="15" t="s">
        <v>96</v>
      </c>
      <c r="L30" s="17"/>
      <c r="M30" s="18"/>
    </row>
    <row r="31" s="1" customFormat="1" customHeight="1" spans="1:13">
      <c r="A31" s="15" t="s">
        <v>94</v>
      </c>
      <c r="B31" s="15" t="s">
        <v>15</v>
      </c>
      <c r="C31" s="16" t="s">
        <v>84</v>
      </c>
      <c r="D31" s="15" t="s">
        <v>85</v>
      </c>
      <c r="E31" s="15">
        <v>15589274850</v>
      </c>
      <c r="F31" s="15" t="s">
        <v>86</v>
      </c>
      <c r="G31" s="17" t="s">
        <v>87</v>
      </c>
      <c r="H31" s="17" t="s">
        <v>88</v>
      </c>
      <c r="I31" s="17">
        <v>10</v>
      </c>
      <c r="J31" s="17" t="s">
        <v>28</v>
      </c>
      <c r="K31" s="15" t="s">
        <v>96</v>
      </c>
      <c r="L31" s="17"/>
      <c r="M31" s="18"/>
    </row>
    <row r="32" s="1" customFormat="1" customHeight="1" spans="1:13">
      <c r="A32" s="15" t="s">
        <v>94</v>
      </c>
      <c r="B32" s="15" t="s">
        <v>15</v>
      </c>
      <c r="C32" s="16" t="s">
        <v>90</v>
      </c>
      <c r="D32" s="15" t="s">
        <v>85</v>
      </c>
      <c r="E32" s="15">
        <v>15589274850</v>
      </c>
      <c r="F32" s="15" t="s">
        <v>86</v>
      </c>
      <c r="G32" s="17" t="s">
        <v>91</v>
      </c>
      <c r="H32" s="17" t="s">
        <v>88</v>
      </c>
      <c r="I32" s="17">
        <v>20</v>
      </c>
      <c r="J32" s="17" t="s">
        <v>28</v>
      </c>
      <c r="K32" s="15" t="s">
        <v>96</v>
      </c>
      <c r="L32" s="17"/>
      <c r="M32" s="18"/>
    </row>
    <row r="33" s="1" customFormat="1" customHeight="1" spans="1:13">
      <c r="A33" s="15" t="s">
        <v>94</v>
      </c>
      <c r="B33" s="15" t="s">
        <v>15</v>
      </c>
      <c r="C33" s="16" t="s">
        <v>95</v>
      </c>
      <c r="D33" s="15" t="s">
        <v>85</v>
      </c>
      <c r="E33" s="15">
        <v>15589274850</v>
      </c>
      <c r="F33" s="15" t="s">
        <v>86</v>
      </c>
      <c r="G33" s="17" t="s">
        <v>93</v>
      </c>
      <c r="H33" s="17" t="s">
        <v>88</v>
      </c>
      <c r="I33" s="17">
        <v>20</v>
      </c>
      <c r="J33" s="17" t="s">
        <v>20</v>
      </c>
      <c r="K33" s="15" t="s">
        <v>96</v>
      </c>
      <c r="L33" s="17"/>
      <c r="M33" s="18"/>
    </row>
    <row r="34" s="1" customFormat="1" customHeight="1" spans="1:13">
      <c r="A34" s="15" t="s">
        <v>94</v>
      </c>
      <c r="B34" s="15" t="s">
        <v>15</v>
      </c>
      <c r="C34" s="16" t="s">
        <v>84</v>
      </c>
      <c r="D34" s="15" t="s">
        <v>85</v>
      </c>
      <c r="E34" s="15">
        <v>15589274850</v>
      </c>
      <c r="F34" s="15" t="s">
        <v>86</v>
      </c>
      <c r="G34" s="17" t="s">
        <v>87</v>
      </c>
      <c r="H34" s="17" t="s">
        <v>88</v>
      </c>
      <c r="I34" s="17">
        <v>15</v>
      </c>
      <c r="J34" s="17" t="s">
        <v>20</v>
      </c>
      <c r="K34" s="15" t="s">
        <v>96</v>
      </c>
      <c r="L34" s="17"/>
      <c r="M34" s="18"/>
    </row>
    <row r="35" s="1" customFormat="1" customHeight="1" spans="1:13">
      <c r="A35" s="15" t="s">
        <v>94</v>
      </c>
      <c r="B35" s="15" t="s">
        <v>15</v>
      </c>
      <c r="C35" s="16" t="s">
        <v>90</v>
      </c>
      <c r="D35" s="15" t="s">
        <v>85</v>
      </c>
      <c r="E35" s="15">
        <v>15589274850</v>
      </c>
      <c r="F35" s="15" t="s">
        <v>86</v>
      </c>
      <c r="G35" s="17" t="s">
        <v>91</v>
      </c>
      <c r="H35" s="17" t="s">
        <v>88</v>
      </c>
      <c r="I35" s="17">
        <v>10</v>
      </c>
      <c r="J35" s="17" t="s">
        <v>20</v>
      </c>
      <c r="K35" s="15" t="s">
        <v>96</v>
      </c>
      <c r="L35" s="17"/>
      <c r="M35" s="18"/>
    </row>
    <row r="36" s="1" customFormat="1" customHeight="1" spans="1:13">
      <c r="A36" s="15" t="s">
        <v>97</v>
      </c>
      <c r="B36" s="15" t="s">
        <v>15</v>
      </c>
      <c r="C36" s="16" t="s">
        <v>90</v>
      </c>
      <c r="D36" s="15" t="s">
        <v>85</v>
      </c>
      <c r="E36" s="15">
        <v>15589274850</v>
      </c>
      <c r="F36" s="15" t="s">
        <v>86</v>
      </c>
      <c r="G36" s="17" t="s">
        <v>91</v>
      </c>
      <c r="H36" s="17" t="s">
        <v>88</v>
      </c>
      <c r="I36" s="17">
        <v>20</v>
      </c>
      <c r="J36" s="17" t="s">
        <v>28</v>
      </c>
      <c r="K36" s="15" t="s">
        <v>96</v>
      </c>
      <c r="L36" s="17"/>
      <c r="M36" s="18"/>
    </row>
    <row r="37" s="1" customFormat="1" customHeight="1" spans="1:13">
      <c r="A37" s="15" t="s">
        <v>97</v>
      </c>
      <c r="B37" s="15" t="s">
        <v>15</v>
      </c>
      <c r="C37" s="16" t="s">
        <v>84</v>
      </c>
      <c r="D37" s="15" t="s">
        <v>85</v>
      </c>
      <c r="E37" s="15">
        <v>15589274850</v>
      </c>
      <c r="F37" s="15" t="s">
        <v>86</v>
      </c>
      <c r="G37" s="17" t="s">
        <v>87</v>
      </c>
      <c r="H37" s="17" t="s">
        <v>88</v>
      </c>
      <c r="I37" s="17">
        <v>10</v>
      </c>
      <c r="J37" s="17" t="s">
        <v>28</v>
      </c>
      <c r="K37" s="15" t="s">
        <v>96</v>
      </c>
      <c r="L37" s="17"/>
      <c r="M37" s="18"/>
    </row>
    <row r="38" s="1" customFormat="1" customHeight="1" spans="1:13">
      <c r="A38" s="15" t="s">
        <v>97</v>
      </c>
      <c r="B38" s="15" t="s">
        <v>15</v>
      </c>
      <c r="C38" s="16" t="s">
        <v>92</v>
      </c>
      <c r="D38" s="15" t="s">
        <v>85</v>
      </c>
      <c r="E38" s="15">
        <v>15589274850</v>
      </c>
      <c r="F38" s="15" t="s">
        <v>86</v>
      </c>
      <c r="G38" s="17" t="s">
        <v>93</v>
      </c>
      <c r="H38" s="17" t="s">
        <v>88</v>
      </c>
      <c r="I38" s="17">
        <v>30</v>
      </c>
      <c r="J38" s="17" t="s">
        <v>28</v>
      </c>
      <c r="K38" s="15" t="s">
        <v>96</v>
      </c>
      <c r="L38" s="17"/>
      <c r="M38" s="18"/>
    </row>
    <row r="39" s="1" customFormat="1" customHeight="1" spans="1:13">
      <c r="A39" s="15" t="s">
        <v>97</v>
      </c>
      <c r="B39" s="15" t="s">
        <v>15</v>
      </c>
      <c r="C39" s="16" t="s">
        <v>90</v>
      </c>
      <c r="D39" s="15" t="s">
        <v>85</v>
      </c>
      <c r="E39" s="15">
        <v>15589274850</v>
      </c>
      <c r="F39" s="15" t="s">
        <v>86</v>
      </c>
      <c r="G39" s="17" t="s">
        <v>91</v>
      </c>
      <c r="H39" s="17" t="s">
        <v>88</v>
      </c>
      <c r="I39" s="17">
        <v>10</v>
      </c>
      <c r="J39" s="17" t="s">
        <v>20</v>
      </c>
      <c r="K39" s="15" t="s">
        <v>96</v>
      </c>
      <c r="L39" s="17"/>
      <c r="M39" s="18"/>
    </row>
    <row r="40" s="1" customFormat="1" customHeight="1" spans="1:13">
      <c r="A40" s="15" t="s">
        <v>97</v>
      </c>
      <c r="B40" s="15" t="s">
        <v>15</v>
      </c>
      <c r="C40" s="16" t="s">
        <v>84</v>
      </c>
      <c r="D40" s="15" t="s">
        <v>85</v>
      </c>
      <c r="E40" s="15">
        <v>15589274850</v>
      </c>
      <c r="F40" s="15" t="s">
        <v>86</v>
      </c>
      <c r="G40" s="17" t="s">
        <v>87</v>
      </c>
      <c r="H40" s="17" t="s">
        <v>88</v>
      </c>
      <c r="I40" s="17">
        <v>15</v>
      </c>
      <c r="J40" s="17" t="s">
        <v>20</v>
      </c>
      <c r="K40" s="15" t="s">
        <v>96</v>
      </c>
      <c r="L40" s="17"/>
      <c r="M40" s="18"/>
    </row>
    <row r="41" s="1" customFormat="1" customHeight="1" spans="1:13">
      <c r="A41" s="15" t="s">
        <v>97</v>
      </c>
      <c r="B41" s="15" t="s">
        <v>15</v>
      </c>
      <c r="C41" s="16" t="s">
        <v>92</v>
      </c>
      <c r="D41" s="15" t="s">
        <v>85</v>
      </c>
      <c r="E41" s="15">
        <v>15589274850</v>
      </c>
      <c r="F41" s="15" t="s">
        <v>86</v>
      </c>
      <c r="G41" s="17" t="s">
        <v>93</v>
      </c>
      <c r="H41" s="17" t="s">
        <v>88</v>
      </c>
      <c r="I41" s="17">
        <v>30</v>
      </c>
      <c r="J41" s="17" t="s">
        <v>20</v>
      </c>
      <c r="K41" s="15" t="s">
        <v>96</v>
      </c>
      <c r="L41" s="17"/>
      <c r="M41" s="18"/>
    </row>
    <row r="42" s="1" customFormat="1" customHeight="1" spans="1:13">
      <c r="A42" s="15" t="s">
        <v>98</v>
      </c>
      <c r="B42" s="15" t="s">
        <v>15</v>
      </c>
      <c r="C42" s="16" t="s">
        <v>90</v>
      </c>
      <c r="D42" s="15" t="s">
        <v>85</v>
      </c>
      <c r="E42" s="15">
        <v>15589274850</v>
      </c>
      <c r="F42" s="15" t="s">
        <v>86</v>
      </c>
      <c r="G42" s="17" t="s">
        <v>91</v>
      </c>
      <c r="H42" s="17" t="s">
        <v>88</v>
      </c>
      <c r="I42" s="17">
        <v>20</v>
      </c>
      <c r="J42" s="17" t="s">
        <v>28</v>
      </c>
      <c r="K42" s="15" t="s">
        <v>99</v>
      </c>
      <c r="L42" s="17"/>
      <c r="M42" s="18"/>
    </row>
    <row r="43" s="1" customFormat="1" customHeight="1" spans="1:13">
      <c r="A43" s="15" t="s">
        <v>98</v>
      </c>
      <c r="B43" s="15" t="s">
        <v>15</v>
      </c>
      <c r="C43" s="16" t="s">
        <v>84</v>
      </c>
      <c r="D43" s="15" t="s">
        <v>85</v>
      </c>
      <c r="E43" s="15">
        <v>15589274850</v>
      </c>
      <c r="F43" s="15" t="s">
        <v>86</v>
      </c>
      <c r="G43" s="17" t="s">
        <v>87</v>
      </c>
      <c r="H43" s="17" t="s">
        <v>88</v>
      </c>
      <c r="I43" s="17">
        <v>15</v>
      </c>
      <c r="J43" s="17" t="s">
        <v>28</v>
      </c>
      <c r="K43" s="15" t="s">
        <v>99</v>
      </c>
      <c r="L43" s="17"/>
      <c r="M43" s="18"/>
    </row>
    <row r="44" s="1" customFormat="1" customHeight="1" spans="1:13">
      <c r="A44" s="15" t="s">
        <v>98</v>
      </c>
      <c r="B44" s="15" t="s">
        <v>15</v>
      </c>
      <c r="C44" s="16" t="s">
        <v>92</v>
      </c>
      <c r="D44" s="15" t="s">
        <v>85</v>
      </c>
      <c r="E44" s="15">
        <v>15589274850</v>
      </c>
      <c r="F44" s="15" t="s">
        <v>86</v>
      </c>
      <c r="G44" s="17" t="s">
        <v>93</v>
      </c>
      <c r="H44" s="17" t="s">
        <v>88</v>
      </c>
      <c r="I44" s="17">
        <v>30</v>
      </c>
      <c r="J44" s="17" t="s">
        <v>28</v>
      </c>
      <c r="K44" s="15" t="s">
        <v>99</v>
      </c>
      <c r="L44" s="17"/>
      <c r="M44" s="18"/>
    </row>
    <row r="45" s="1" customFormat="1" customHeight="1" spans="1:13">
      <c r="A45" s="15" t="s">
        <v>98</v>
      </c>
      <c r="B45" s="15" t="s">
        <v>15</v>
      </c>
      <c r="C45" s="16" t="s">
        <v>90</v>
      </c>
      <c r="D45" s="15" t="s">
        <v>85</v>
      </c>
      <c r="E45" s="15">
        <v>15589274850</v>
      </c>
      <c r="F45" s="15" t="s">
        <v>86</v>
      </c>
      <c r="G45" s="17" t="s">
        <v>91</v>
      </c>
      <c r="H45" s="17" t="s">
        <v>88</v>
      </c>
      <c r="I45" s="17">
        <v>20</v>
      </c>
      <c r="J45" s="17" t="s">
        <v>20</v>
      </c>
      <c r="K45" s="15" t="s">
        <v>99</v>
      </c>
      <c r="L45" s="17"/>
      <c r="M45" s="18"/>
    </row>
    <row r="46" s="1" customFormat="1" customHeight="1" spans="1:13">
      <c r="A46" s="15" t="s">
        <v>98</v>
      </c>
      <c r="B46" s="15" t="s">
        <v>15</v>
      </c>
      <c r="C46" s="16" t="s">
        <v>84</v>
      </c>
      <c r="D46" s="15" t="s">
        <v>85</v>
      </c>
      <c r="E46" s="15">
        <v>15589274850</v>
      </c>
      <c r="F46" s="15" t="s">
        <v>86</v>
      </c>
      <c r="G46" s="17" t="s">
        <v>87</v>
      </c>
      <c r="H46" s="17" t="s">
        <v>88</v>
      </c>
      <c r="I46" s="17">
        <v>10</v>
      </c>
      <c r="J46" s="17" t="s">
        <v>20</v>
      </c>
      <c r="K46" s="15" t="s">
        <v>99</v>
      </c>
      <c r="L46" s="17"/>
      <c r="M46" s="18"/>
    </row>
    <row r="47" s="1" customFormat="1" customHeight="1" spans="1:13">
      <c r="A47" s="15" t="s">
        <v>98</v>
      </c>
      <c r="B47" s="15" t="s">
        <v>15</v>
      </c>
      <c r="C47" s="16" t="s">
        <v>92</v>
      </c>
      <c r="D47" s="15" t="s">
        <v>85</v>
      </c>
      <c r="E47" s="15">
        <v>15589274850</v>
      </c>
      <c r="F47" s="15" t="s">
        <v>86</v>
      </c>
      <c r="G47" s="17" t="s">
        <v>93</v>
      </c>
      <c r="H47" s="17" t="s">
        <v>88</v>
      </c>
      <c r="I47" s="17">
        <v>15</v>
      </c>
      <c r="J47" s="17" t="s">
        <v>20</v>
      </c>
      <c r="K47" s="15" t="s">
        <v>99</v>
      </c>
      <c r="L47" s="17"/>
      <c r="M47" s="18"/>
    </row>
    <row r="48" s="1" customFormat="1" customHeight="1" spans="1:13">
      <c r="A48" s="15" t="s">
        <v>100</v>
      </c>
      <c r="B48" s="15" t="s">
        <v>15</v>
      </c>
      <c r="C48" s="16" t="s">
        <v>90</v>
      </c>
      <c r="D48" s="15" t="s">
        <v>85</v>
      </c>
      <c r="E48" s="15">
        <v>15589274850</v>
      </c>
      <c r="F48" s="15" t="s">
        <v>86</v>
      </c>
      <c r="G48" s="17" t="s">
        <v>91</v>
      </c>
      <c r="H48" s="17" t="s">
        <v>88</v>
      </c>
      <c r="I48" s="17">
        <v>20</v>
      </c>
      <c r="J48" s="17" t="s">
        <v>28</v>
      </c>
      <c r="K48" s="15" t="s">
        <v>101</v>
      </c>
      <c r="L48" s="17"/>
      <c r="M48" s="18"/>
    </row>
    <row r="49" s="1" customFormat="1" customHeight="1" spans="1:13">
      <c r="A49" s="15" t="s">
        <v>100</v>
      </c>
      <c r="B49" s="15" t="s">
        <v>15</v>
      </c>
      <c r="C49" s="16" t="s">
        <v>92</v>
      </c>
      <c r="D49" s="15" t="s">
        <v>85</v>
      </c>
      <c r="E49" s="15">
        <v>15589274850</v>
      </c>
      <c r="F49" s="15" t="s">
        <v>86</v>
      </c>
      <c r="G49" s="17" t="s">
        <v>102</v>
      </c>
      <c r="H49" s="17" t="s">
        <v>88</v>
      </c>
      <c r="I49" s="17">
        <v>30</v>
      </c>
      <c r="J49" s="17" t="s">
        <v>28</v>
      </c>
      <c r="K49" s="15" t="s">
        <v>101</v>
      </c>
      <c r="L49" s="17"/>
      <c r="M49" s="18"/>
    </row>
    <row r="50" s="1" customFormat="1" customHeight="1" spans="1:13">
      <c r="A50" s="15" t="s">
        <v>100</v>
      </c>
      <c r="B50" s="15" t="s">
        <v>15</v>
      </c>
      <c r="C50" s="16" t="s">
        <v>103</v>
      </c>
      <c r="D50" s="15" t="s">
        <v>85</v>
      </c>
      <c r="E50" s="15">
        <v>15589274850</v>
      </c>
      <c r="F50" s="15" t="s">
        <v>86</v>
      </c>
      <c r="G50" s="17" t="s">
        <v>87</v>
      </c>
      <c r="H50" s="17" t="s">
        <v>88</v>
      </c>
      <c r="I50" s="17">
        <v>10</v>
      </c>
      <c r="J50" s="17" t="s">
        <v>28</v>
      </c>
      <c r="K50" s="15" t="s">
        <v>101</v>
      </c>
      <c r="L50" s="17"/>
      <c r="M50" s="18"/>
    </row>
    <row r="51" s="1" customFormat="1" customHeight="1" spans="1:13">
      <c r="A51" s="15" t="s">
        <v>100</v>
      </c>
      <c r="B51" s="15" t="s">
        <v>15</v>
      </c>
      <c r="C51" s="16" t="s">
        <v>90</v>
      </c>
      <c r="D51" s="15" t="s">
        <v>85</v>
      </c>
      <c r="E51" s="15">
        <v>15589274850</v>
      </c>
      <c r="F51" s="15" t="s">
        <v>86</v>
      </c>
      <c r="G51" s="17" t="s">
        <v>91</v>
      </c>
      <c r="H51" s="17" t="s">
        <v>88</v>
      </c>
      <c r="I51" s="17">
        <v>10</v>
      </c>
      <c r="J51" s="17" t="s">
        <v>20</v>
      </c>
      <c r="K51" s="15" t="s">
        <v>101</v>
      </c>
      <c r="L51" s="17"/>
      <c r="M51" s="18"/>
    </row>
    <row r="52" s="1" customFormat="1" customHeight="1" spans="1:13">
      <c r="A52" s="15" t="s">
        <v>100</v>
      </c>
      <c r="B52" s="15" t="s">
        <v>15</v>
      </c>
      <c r="C52" s="16" t="s">
        <v>92</v>
      </c>
      <c r="D52" s="15" t="s">
        <v>85</v>
      </c>
      <c r="E52" s="15">
        <v>15589274850</v>
      </c>
      <c r="F52" s="15" t="s">
        <v>86</v>
      </c>
      <c r="G52" s="17" t="s">
        <v>102</v>
      </c>
      <c r="H52" s="17" t="s">
        <v>88</v>
      </c>
      <c r="I52" s="17">
        <v>20</v>
      </c>
      <c r="J52" s="17" t="s">
        <v>20</v>
      </c>
      <c r="K52" s="15" t="s">
        <v>101</v>
      </c>
      <c r="L52" s="17"/>
      <c r="M52" s="18"/>
    </row>
    <row r="53" s="1" customFormat="1" customHeight="1" spans="1:13">
      <c r="A53" s="15" t="s">
        <v>100</v>
      </c>
      <c r="B53" s="15" t="s">
        <v>15</v>
      </c>
      <c r="C53" s="16" t="s">
        <v>103</v>
      </c>
      <c r="D53" s="15" t="s">
        <v>85</v>
      </c>
      <c r="E53" s="15">
        <v>15589274850</v>
      </c>
      <c r="F53" s="15" t="s">
        <v>86</v>
      </c>
      <c r="G53" s="17" t="s">
        <v>87</v>
      </c>
      <c r="H53" s="17" t="s">
        <v>88</v>
      </c>
      <c r="I53" s="17">
        <v>15</v>
      </c>
      <c r="J53" s="17" t="s">
        <v>20</v>
      </c>
      <c r="K53" s="15" t="s">
        <v>101</v>
      </c>
      <c r="L53" s="17"/>
      <c r="M53" s="18"/>
    </row>
    <row r="54" s="1" customFormat="1" customHeight="1" spans="1:13">
      <c r="A54" s="15" t="s">
        <v>104</v>
      </c>
      <c r="B54" s="15" t="s">
        <v>15</v>
      </c>
      <c r="C54" s="16" t="s">
        <v>92</v>
      </c>
      <c r="D54" s="15" t="s">
        <v>85</v>
      </c>
      <c r="E54" s="15">
        <v>15589274850</v>
      </c>
      <c r="F54" s="15" t="s">
        <v>86</v>
      </c>
      <c r="G54" s="17" t="s">
        <v>93</v>
      </c>
      <c r="H54" s="17" t="s">
        <v>88</v>
      </c>
      <c r="I54" s="17">
        <v>30</v>
      </c>
      <c r="J54" s="17" t="s">
        <v>28</v>
      </c>
      <c r="K54" s="15" t="s">
        <v>105</v>
      </c>
      <c r="L54" s="17"/>
      <c r="M54" s="18"/>
    </row>
    <row r="55" s="1" customFormat="1" customHeight="1" spans="1:13">
      <c r="A55" s="15" t="s">
        <v>104</v>
      </c>
      <c r="B55" s="15" t="s">
        <v>15</v>
      </c>
      <c r="C55" s="16" t="s">
        <v>106</v>
      </c>
      <c r="D55" s="15" t="s">
        <v>85</v>
      </c>
      <c r="E55" s="15">
        <v>15589274850</v>
      </c>
      <c r="F55" s="15" t="s">
        <v>86</v>
      </c>
      <c r="G55" s="17" t="s">
        <v>107</v>
      </c>
      <c r="H55" s="17" t="s">
        <v>88</v>
      </c>
      <c r="I55" s="17">
        <v>20</v>
      </c>
      <c r="J55" s="17" t="s">
        <v>28</v>
      </c>
      <c r="K55" s="15" t="s">
        <v>105</v>
      </c>
      <c r="L55" s="17"/>
      <c r="M55" s="18"/>
    </row>
    <row r="56" s="1" customFormat="1" customHeight="1" spans="1:13">
      <c r="A56" s="15" t="s">
        <v>104</v>
      </c>
      <c r="B56" s="15" t="s">
        <v>15</v>
      </c>
      <c r="C56" s="16" t="s">
        <v>92</v>
      </c>
      <c r="D56" s="15" t="s">
        <v>85</v>
      </c>
      <c r="E56" s="15">
        <v>15589274850</v>
      </c>
      <c r="F56" s="15" t="s">
        <v>86</v>
      </c>
      <c r="G56" s="17" t="s">
        <v>93</v>
      </c>
      <c r="H56" s="17" t="s">
        <v>88</v>
      </c>
      <c r="I56" s="17">
        <v>20</v>
      </c>
      <c r="J56" s="17" t="s">
        <v>28</v>
      </c>
      <c r="K56" s="15" t="s">
        <v>105</v>
      </c>
      <c r="L56" s="17"/>
      <c r="M56" s="18"/>
    </row>
    <row r="57" s="1" customFormat="1" customHeight="1" spans="1:13">
      <c r="A57" s="15" t="s">
        <v>104</v>
      </c>
      <c r="B57" s="15" t="s">
        <v>15</v>
      </c>
      <c r="C57" s="16" t="s">
        <v>106</v>
      </c>
      <c r="D57" s="15" t="s">
        <v>85</v>
      </c>
      <c r="E57" s="15">
        <v>15589274850</v>
      </c>
      <c r="F57" s="15" t="s">
        <v>86</v>
      </c>
      <c r="G57" s="17" t="s">
        <v>107</v>
      </c>
      <c r="H57" s="17" t="s">
        <v>88</v>
      </c>
      <c r="I57" s="17">
        <v>15</v>
      </c>
      <c r="J57" s="17" t="s">
        <v>20</v>
      </c>
      <c r="K57" s="15" t="s">
        <v>105</v>
      </c>
      <c r="L57" s="17"/>
      <c r="M57" s="18"/>
    </row>
    <row r="58" s="1" customFormat="1" customHeight="1" spans="1:13">
      <c r="A58" s="15" t="s">
        <v>108</v>
      </c>
      <c r="B58" s="15" t="s">
        <v>15</v>
      </c>
      <c r="C58" s="16" t="s">
        <v>95</v>
      </c>
      <c r="D58" s="15" t="s">
        <v>85</v>
      </c>
      <c r="E58" s="15">
        <v>15589274850</v>
      </c>
      <c r="F58" s="15" t="s">
        <v>86</v>
      </c>
      <c r="G58" s="17" t="s">
        <v>93</v>
      </c>
      <c r="H58" s="17" t="s">
        <v>88</v>
      </c>
      <c r="I58" s="17">
        <v>20</v>
      </c>
      <c r="J58" s="17" t="s">
        <v>20</v>
      </c>
      <c r="K58" s="15" t="s">
        <v>109</v>
      </c>
      <c r="L58" s="17"/>
      <c r="M58" s="18"/>
    </row>
    <row r="59" s="1" customFormat="1" customHeight="1" spans="1:13">
      <c r="A59" s="15" t="s">
        <v>108</v>
      </c>
      <c r="B59" s="15" t="s">
        <v>15</v>
      </c>
      <c r="C59" s="16" t="s">
        <v>90</v>
      </c>
      <c r="D59" s="15" t="s">
        <v>85</v>
      </c>
      <c r="E59" s="15">
        <v>15589274850</v>
      </c>
      <c r="F59" s="15" t="s">
        <v>86</v>
      </c>
      <c r="G59" s="17" t="s">
        <v>91</v>
      </c>
      <c r="H59" s="17" t="s">
        <v>88</v>
      </c>
      <c r="I59" s="17">
        <v>20</v>
      </c>
      <c r="J59" s="17" t="s">
        <v>20</v>
      </c>
      <c r="K59" s="15" t="s">
        <v>109</v>
      </c>
      <c r="L59" s="17"/>
      <c r="M59" s="18"/>
    </row>
    <row r="60" s="1" customFormat="1" customHeight="1" spans="1:13">
      <c r="A60" s="15" t="s">
        <v>108</v>
      </c>
      <c r="B60" s="15" t="s">
        <v>15</v>
      </c>
      <c r="C60" s="16" t="s">
        <v>84</v>
      </c>
      <c r="D60" s="15" t="s">
        <v>85</v>
      </c>
      <c r="E60" s="15">
        <v>15589274850</v>
      </c>
      <c r="F60" s="15" t="s">
        <v>86</v>
      </c>
      <c r="G60" s="17" t="s">
        <v>87</v>
      </c>
      <c r="H60" s="17" t="s">
        <v>88</v>
      </c>
      <c r="I60" s="17">
        <v>10</v>
      </c>
      <c r="J60" s="17" t="s">
        <v>28</v>
      </c>
      <c r="K60" s="15" t="s">
        <v>109</v>
      </c>
      <c r="L60" s="17"/>
      <c r="M60" s="18"/>
    </row>
    <row r="61" s="1" customFormat="1" customHeight="1" spans="1:13">
      <c r="A61" s="15" t="s">
        <v>108</v>
      </c>
      <c r="B61" s="15" t="s">
        <v>15</v>
      </c>
      <c r="C61" s="16" t="s">
        <v>95</v>
      </c>
      <c r="D61" s="15" t="s">
        <v>85</v>
      </c>
      <c r="E61" s="15">
        <v>15589274850</v>
      </c>
      <c r="F61" s="15" t="s">
        <v>86</v>
      </c>
      <c r="G61" s="17" t="s">
        <v>93</v>
      </c>
      <c r="H61" s="17" t="s">
        <v>88</v>
      </c>
      <c r="I61" s="17">
        <v>20</v>
      </c>
      <c r="J61" s="17" t="s">
        <v>28</v>
      </c>
      <c r="K61" s="15" t="s">
        <v>109</v>
      </c>
      <c r="L61" s="17"/>
      <c r="M61" s="18"/>
    </row>
    <row r="62" s="1" customFormat="1" customHeight="1" spans="1:13">
      <c r="A62" s="15" t="s">
        <v>108</v>
      </c>
      <c r="B62" s="15" t="s">
        <v>15</v>
      </c>
      <c r="C62" s="16" t="s">
        <v>90</v>
      </c>
      <c r="D62" s="15" t="s">
        <v>85</v>
      </c>
      <c r="E62" s="15">
        <v>15589274850</v>
      </c>
      <c r="F62" s="15" t="s">
        <v>86</v>
      </c>
      <c r="G62" s="17" t="s">
        <v>91</v>
      </c>
      <c r="H62" s="17" t="s">
        <v>88</v>
      </c>
      <c r="I62" s="17">
        <v>20</v>
      </c>
      <c r="J62" s="17" t="s">
        <v>20</v>
      </c>
      <c r="K62" s="15" t="s">
        <v>109</v>
      </c>
      <c r="L62" s="17"/>
      <c r="M62" s="18"/>
    </row>
    <row r="63" s="1" customFormat="1" customHeight="1" spans="1:13">
      <c r="A63" s="15" t="s">
        <v>108</v>
      </c>
      <c r="B63" s="15" t="s">
        <v>15</v>
      </c>
      <c r="C63" s="16" t="s">
        <v>84</v>
      </c>
      <c r="D63" s="15" t="s">
        <v>85</v>
      </c>
      <c r="E63" s="15">
        <v>15589274850</v>
      </c>
      <c r="F63" s="15" t="s">
        <v>86</v>
      </c>
      <c r="G63" s="17" t="s">
        <v>87</v>
      </c>
      <c r="H63" s="17" t="s">
        <v>88</v>
      </c>
      <c r="I63" s="17">
        <v>10</v>
      </c>
      <c r="J63" s="17" t="s">
        <v>20</v>
      </c>
      <c r="K63" s="15" t="s">
        <v>109</v>
      </c>
      <c r="L63" s="17"/>
      <c r="M63" s="18"/>
    </row>
    <row r="64" s="1" customFormat="1" customHeight="1" spans="1:13">
      <c r="A64" s="15" t="s">
        <v>110</v>
      </c>
      <c r="B64" s="15" t="s">
        <v>15</v>
      </c>
      <c r="C64" s="16" t="s">
        <v>95</v>
      </c>
      <c r="D64" s="15" t="s">
        <v>85</v>
      </c>
      <c r="E64" s="15">
        <v>15589274850</v>
      </c>
      <c r="F64" s="15" t="s">
        <v>86</v>
      </c>
      <c r="G64" s="17" t="s">
        <v>93</v>
      </c>
      <c r="H64" s="17" t="s">
        <v>88</v>
      </c>
      <c r="I64" s="17">
        <v>30</v>
      </c>
      <c r="J64" s="17" t="s">
        <v>28</v>
      </c>
      <c r="K64" s="15" t="s">
        <v>111</v>
      </c>
      <c r="L64" s="17"/>
      <c r="M64" s="18"/>
    </row>
    <row r="65" s="1" customFormat="1" customHeight="1" spans="1:13">
      <c r="A65" s="15" t="s">
        <v>110</v>
      </c>
      <c r="B65" s="15" t="s">
        <v>15</v>
      </c>
      <c r="C65" s="16" t="s">
        <v>90</v>
      </c>
      <c r="D65" s="15" t="s">
        <v>85</v>
      </c>
      <c r="E65" s="15">
        <v>15589274850</v>
      </c>
      <c r="F65" s="15" t="s">
        <v>86</v>
      </c>
      <c r="G65" s="17" t="s">
        <v>91</v>
      </c>
      <c r="H65" s="17" t="s">
        <v>88</v>
      </c>
      <c r="I65" s="17">
        <v>20</v>
      </c>
      <c r="J65" s="17" t="s">
        <v>28</v>
      </c>
      <c r="K65" s="15" t="s">
        <v>111</v>
      </c>
      <c r="L65" s="17"/>
      <c r="M65" s="18"/>
    </row>
    <row r="66" s="1" customFormat="1" customHeight="1" spans="1:13">
      <c r="A66" s="15" t="s">
        <v>110</v>
      </c>
      <c r="B66" s="15" t="s">
        <v>15</v>
      </c>
      <c r="C66" s="16" t="s">
        <v>84</v>
      </c>
      <c r="D66" s="15" t="s">
        <v>85</v>
      </c>
      <c r="E66" s="15">
        <v>15589274850</v>
      </c>
      <c r="F66" s="15" t="s">
        <v>86</v>
      </c>
      <c r="G66" s="17" t="s">
        <v>87</v>
      </c>
      <c r="H66" s="17" t="s">
        <v>88</v>
      </c>
      <c r="I66" s="17">
        <v>10</v>
      </c>
      <c r="J66" s="17" t="s">
        <v>28</v>
      </c>
      <c r="K66" s="15" t="s">
        <v>111</v>
      </c>
      <c r="L66" s="17"/>
      <c r="M66" s="18"/>
    </row>
    <row r="67" s="1" customFormat="1" customHeight="1" spans="1:13">
      <c r="A67" s="15" t="s">
        <v>110</v>
      </c>
      <c r="B67" s="15" t="s">
        <v>15</v>
      </c>
      <c r="C67" s="16" t="s">
        <v>95</v>
      </c>
      <c r="D67" s="15" t="s">
        <v>85</v>
      </c>
      <c r="E67" s="15">
        <v>15589274850</v>
      </c>
      <c r="F67" s="15" t="s">
        <v>86</v>
      </c>
      <c r="G67" s="17" t="s">
        <v>93</v>
      </c>
      <c r="H67" s="17" t="s">
        <v>88</v>
      </c>
      <c r="I67" s="17">
        <v>20</v>
      </c>
      <c r="J67" s="17" t="s">
        <v>20</v>
      </c>
      <c r="K67" s="15" t="s">
        <v>111</v>
      </c>
      <c r="L67" s="17"/>
      <c r="M67" s="18"/>
    </row>
    <row r="68" s="1" customFormat="1" customHeight="1" spans="1:13">
      <c r="A68" s="15" t="s">
        <v>110</v>
      </c>
      <c r="B68" s="15" t="s">
        <v>15</v>
      </c>
      <c r="C68" s="16" t="s">
        <v>90</v>
      </c>
      <c r="D68" s="15" t="s">
        <v>85</v>
      </c>
      <c r="E68" s="15">
        <v>15589274850</v>
      </c>
      <c r="F68" s="15" t="s">
        <v>86</v>
      </c>
      <c r="G68" s="17" t="s">
        <v>91</v>
      </c>
      <c r="H68" s="17" t="s">
        <v>88</v>
      </c>
      <c r="I68" s="17">
        <v>10</v>
      </c>
      <c r="J68" s="17" t="s">
        <v>20</v>
      </c>
      <c r="K68" s="15" t="s">
        <v>111</v>
      </c>
      <c r="L68" s="17"/>
      <c r="M68" s="18"/>
    </row>
    <row r="69" s="1" customFormat="1" customHeight="1" spans="1:13">
      <c r="A69" s="15" t="s">
        <v>110</v>
      </c>
      <c r="B69" s="15" t="s">
        <v>15</v>
      </c>
      <c r="C69" s="16" t="s">
        <v>84</v>
      </c>
      <c r="D69" s="15" t="s">
        <v>85</v>
      </c>
      <c r="E69" s="15">
        <v>15589274850</v>
      </c>
      <c r="F69" s="15" t="s">
        <v>86</v>
      </c>
      <c r="G69" s="17" t="s">
        <v>87</v>
      </c>
      <c r="H69" s="17" t="s">
        <v>88</v>
      </c>
      <c r="I69" s="17">
        <v>15</v>
      </c>
      <c r="J69" s="17" t="s">
        <v>20</v>
      </c>
      <c r="K69" s="15" t="s">
        <v>111</v>
      </c>
      <c r="L69" s="17"/>
      <c r="M69" s="18"/>
    </row>
    <row r="70" s="1" customFormat="1" customHeight="1" spans="1:13">
      <c r="A70" s="15" t="s">
        <v>112</v>
      </c>
      <c r="B70" s="15" t="s">
        <v>15</v>
      </c>
      <c r="C70" s="16" t="s">
        <v>113</v>
      </c>
      <c r="D70" s="15" t="s">
        <v>114</v>
      </c>
      <c r="E70" s="15">
        <v>17860868051</v>
      </c>
      <c r="F70" s="15" t="s">
        <v>115</v>
      </c>
      <c r="G70" s="17" t="s">
        <v>116</v>
      </c>
      <c r="H70" s="17" t="s">
        <v>19</v>
      </c>
      <c r="I70" s="17">
        <v>10</v>
      </c>
      <c r="J70" s="17" t="s">
        <v>28</v>
      </c>
      <c r="K70" s="15" t="s">
        <v>117</v>
      </c>
      <c r="L70" s="17"/>
      <c r="M70" s="18"/>
    </row>
    <row r="71" s="1" customFormat="1" customHeight="1" spans="1:13">
      <c r="A71" s="15" t="s">
        <v>112</v>
      </c>
      <c r="B71" s="15" t="s">
        <v>15</v>
      </c>
      <c r="C71" s="16" t="s">
        <v>113</v>
      </c>
      <c r="D71" s="15" t="s">
        <v>114</v>
      </c>
      <c r="E71" s="15">
        <v>17860868051</v>
      </c>
      <c r="F71" s="15" t="s">
        <v>115</v>
      </c>
      <c r="G71" s="17" t="s">
        <v>118</v>
      </c>
      <c r="H71" s="17" t="s">
        <v>19</v>
      </c>
      <c r="I71" s="17">
        <v>10</v>
      </c>
      <c r="J71" s="17" t="s">
        <v>28</v>
      </c>
      <c r="K71" s="15" t="s">
        <v>117</v>
      </c>
      <c r="L71" s="17"/>
      <c r="M71" s="18"/>
    </row>
    <row r="72" s="1" customFormat="1" customHeight="1" spans="1:13">
      <c r="A72" s="15" t="s">
        <v>119</v>
      </c>
      <c r="B72" s="15" t="s">
        <v>15</v>
      </c>
      <c r="C72" s="16" t="s">
        <v>120</v>
      </c>
      <c r="D72" s="15" t="s">
        <v>121</v>
      </c>
      <c r="E72" s="15">
        <v>15763277309</v>
      </c>
      <c r="F72" s="15" t="s">
        <v>122</v>
      </c>
      <c r="G72" s="17" t="s">
        <v>19</v>
      </c>
      <c r="H72" s="17" t="s">
        <v>123</v>
      </c>
      <c r="I72" s="17">
        <v>1</v>
      </c>
      <c r="J72" s="17" t="s">
        <v>28</v>
      </c>
      <c r="K72" s="15" t="s">
        <v>124</v>
      </c>
      <c r="L72" s="17"/>
      <c r="M72" s="18"/>
    </row>
    <row r="73" s="1" customFormat="1" customHeight="1" spans="1:13">
      <c r="A73" s="15" t="s">
        <v>125</v>
      </c>
      <c r="B73" s="15" t="s">
        <v>15</v>
      </c>
      <c r="C73" s="16" t="s">
        <v>126</v>
      </c>
      <c r="D73" s="15" t="s">
        <v>127</v>
      </c>
      <c r="E73" s="15">
        <v>13606329101</v>
      </c>
      <c r="F73" s="15" t="s">
        <v>128</v>
      </c>
      <c r="G73" s="17" t="s">
        <v>129</v>
      </c>
      <c r="H73" s="17" t="s">
        <v>130</v>
      </c>
      <c r="I73" s="17">
        <v>6</v>
      </c>
      <c r="J73" s="17" t="s">
        <v>20</v>
      </c>
      <c r="K73" s="15" t="s">
        <v>131</v>
      </c>
      <c r="L73" s="17"/>
      <c r="M73" s="18"/>
    </row>
    <row r="74" s="1" customFormat="1" customHeight="1" spans="1:13">
      <c r="A74" s="15" t="s">
        <v>132</v>
      </c>
      <c r="B74" s="15" t="s">
        <v>15</v>
      </c>
      <c r="C74" s="16" t="s">
        <v>133</v>
      </c>
      <c r="D74" s="15" t="s">
        <v>134</v>
      </c>
      <c r="E74" s="15">
        <v>13561180515</v>
      </c>
      <c r="F74" s="15" t="s">
        <v>135</v>
      </c>
      <c r="G74" s="17" t="s">
        <v>136</v>
      </c>
      <c r="H74" s="17" t="s">
        <v>137</v>
      </c>
      <c r="I74" s="17">
        <v>1</v>
      </c>
      <c r="J74" s="17" t="s">
        <v>20</v>
      </c>
      <c r="K74" s="15" t="s">
        <v>138</v>
      </c>
      <c r="L74" s="17"/>
      <c r="M74" s="18"/>
    </row>
    <row r="75" s="1" customFormat="1" customHeight="1" spans="1:13">
      <c r="A75" s="15" t="s">
        <v>139</v>
      </c>
      <c r="B75" s="15" t="s">
        <v>15</v>
      </c>
      <c r="C75" s="16" t="s">
        <v>140</v>
      </c>
      <c r="D75" s="15" t="s">
        <v>141</v>
      </c>
      <c r="E75" s="15" t="s">
        <v>142</v>
      </c>
      <c r="F75" s="15" t="s">
        <v>143</v>
      </c>
      <c r="G75" s="17" t="s">
        <v>144</v>
      </c>
      <c r="H75" s="17" t="s">
        <v>130</v>
      </c>
      <c r="I75" s="17">
        <v>2</v>
      </c>
      <c r="J75" s="17" t="s">
        <v>20</v>
      </c>
      <c r="K75" s="15" t="s">
        <v>145</v>
      </c>
      <c r="L75" s="17"/>
      <c r="M75" s="18"/>
    </row>
    <row r="76" s="1" customFormat="1" customHeight="1" spans="1:13">
      <c r="A76" s="15" t="s">
        <v>139</v>
      </c>
      <c r="B76" s="15" t="s">
        <v>15</v>
      </c>
      <c r="C76" s="16" t="s">
        <v>133</v>
      </c>
      <c r="D76" s="15" t="s">
        <v>141</v>
      </c>
      <c r="E76" s="15" t="s">
        <v>142</v>
      </c>
      <c r="F76" s="15" t="s">
        <v>143</v>
      </c>
      <c r="G76" s="17" t="s">
        <v>136</v>
      </c>
      <c r="H76" s="17" t="s">
        <v>130</v>
      </c>
      <c r="I76" s="17">
        <v>2</v>
      </c>
      <c r="J76" s="17" t="s">
        <v>20</v>
      </c>
      <c r="K76" s="15" t="s">
        <v>145</v>
      </c>
      <c r="L76" s="17"/>
      <c r="M76" s="18"/>
    </row>
    <row r="77" s="1" customFormat="1" customHeight="1" spans="1:13">
      <c r="A77" s="15" t="s">
        <v>139</v>
      </c>
      <c r="B77" s="15" t="s">
        <v>15</v>
      </c>
      <c r="C77" s="16" t="s">
        <v>146</v>
      </c>
      <c r="D77" s="15" t="s">
        <v>141</v>
      </c>
      <c r="E77" s="15" t="s">
        <v>142</v>
      </c>
      <c r="F77" s="15" t="s">
        <v>143</v>
      </c>
      <c r="G77" s="17" t="s">
        <v>147</v>
      </c>
      <c r="H77" s="17" t="s">
        <v>130</v>
      </c>
      <c r="I77" s="17">
        <v>2</v>
      </c>
      <c r="J77" s="17" t="s">
        <v>28</v>
      </c>
      <c r="K77" s="15" t="s">
        <v>145</v>
      </c>
      <c r="L77" s="17"/>
      <c r="M77" s="18"/>
    </row>
    <row r="78" s="1" customFormat="1" customHeight="1" spans="1:13">
      <c r="A78" s="15" t="s">
        <v>139</v>
      </c>
      <c r="B78" s="15" t="s">
        <v>15</v>
      </c>
      <c r="C78" s="16" t="s">
        <v>148</v>
      </c>
      <c r="D78" s="15" t="s">
        <v>141</v>
      </c>
      <c r="E78" s="15" t="s">
        <v>142</v>
      </c>
      <c r="F78" s="15" t="s">
        <v>143</v>
      </c>
      <c r="G78" s="17" t="s">
        <v>149</v>
      </c>
      <c r="H78" s="17" t="s">
        <v>130</v>
      </c>
      <c r="I78" s="17">
        <v>2</v>
      </c>
      <c r="J78" s="17" t="s">
        <v>28</v>
      </c>
      <c r="K78" s="15" t="s">
        <v>145</v>
      </c>
      <c r="L78" s="17"/>
      <c r="M78" s="18"/>
    </row>
    <row r="79" s="1" customFormat="1" customHeight="1" spans="1:13">
      <c r="A79" s="15" t="s">
        <v>150</v>
      </c>
      <c r="B79" s="15" t="s">
        <v>151</v>
      </c>
      <c r="C79" s="16" t="s">
        <v>16</v>
      </c>
      <c r="D79" s="15" t="s">
        <v>152</v>
      </c>
      <c r="E79" s="15">
        <v>13296378679</v>
      </c>
      <c r="F79" s="15" t="s">
        <v>153</v>
      </c>
      <c r="G79" s="17" t="s">
        <v>154</v>
      </c>
      <c r="H79" s="17" t="s">
        <v>35</v>
      </c>
      <c r="I79" s="17">
        <v>1</v>
      </c>
      <c r="J79" s="17" t="s">
        <v>28</v>
      </c>
      <c r="K79" s="15" t="s">
        <v>155</v>
      </c>
      <c r="L79" s="17"/>
      <c r="M79" s="18"/>
    </row>
    <row r="80" s="1" customFormat="1" customHeight="1" spans="1:13">
      <c r="A80" s="15" t="s">
        <v>156</v>
      </c>
      <c r="B80" s="15" t="s">
        <v>15</v>
      </c>
      <c r="C80" s="16" t="s">
        <v>157</v>
      </c>
      <c r="D80" s="15" t="s">
        <v>158</v>
      </c>
      <c r="E80" s="15">
        <v>13062012927</v>
      </c>
      <c r="F80" s="15" t="s">
        <v>159</v>
      </c>
      <c r="G80" s="17" t="s">
        <v>19</v>
      </c>
      <c r="H80" s="17" t="s">
        <v>160</v>
      </c>
      <c r="I80" s="17">
        <v>1</v>
      </c>
      <c r="J80" s="17" t="s">
        <v>28</v>
      </c>
      <c r="K80" s="15" t="s">
        <v>161</v>
      </c>
      <c r="L80" s="17"/>
      <c r="M80" s="18"/>
    </row>
    <row r="81" s="1" customFormat="1" customHeight="1" spans="1:13">
      <c r="A81" s="15" t="s">
        <v>156</v>
      </c>
      <c r="B81" s="15" t="s">
        <v>15</v>
      </c>
      <c r="C81" s="16" t="s">
        <v>162</v>
      </c>
      <c r="D81" s="15" t="s">
        <v>158</v>
      </c>
      <c r="E81" s="15">
        <v>13062012927</v>
      </c>
      <c r="F81" s="15" t="s">
        <v>159</v>
      </c>
      <c r="G81" s="17" t="s">
        <v>19</v>
      </c>
      <c r="H81" s="17" t="s">
        <v>160</v>
      </c>
      <c r="I81" s="17">
        <v>4</v>
      </c>
      <c r="J81" s="17" t="s">
        <v>28</v>
      </c>
      <c r="K81" s="15" t="s">
        <v>161</v>
      </c>
      <c r="L81" s="17"/>
      <c r="M81" s="18"/>
    </row>
    <row r="82" s="1" customFormat="1" customHeight="1" spans="1:13">
      <c r="A82" s="15" t="s">
        <v>163</v>
      </c>
      <c r="B82" s="15" t="s">
        <v>164</v>
      </c>
      <c r="C82" s="16" t="s">
        <v>165</v>
      </c>
      <c r="D82" s="15" t="s">
        <v>166</v>
      </c>
      <c r="E82" s="15">
        <v>13506320631</v>
      </c>
      <c r="F82" s="15" t="s">
        <v>167</v>
      </c>
      <c r="G82" s="17" t="s">
        <v>168</v>
      </c>
      <c r="H82" s="17" t="s">
        <v>169</v>
      </c>
      <c r="I82" s="17">
        <v>1</v>
      </c>
      <c r="J82" s="17" t="s">
        <v>28</v>
      </c>
      <c r="K82" s="15" t="s">
        <v>170</v>
      </c>
      <c r="L82" s="17"/>
      <c r="M82" s="18"/>
    </row>
    <row r="83" s="1" customFormat="1" customHeight="1" spans="1:13">
      <c r="A83" s="15" t="s">
        <v>163</v>
      </c>
      <c r="B83" s="15" t="s">
        <v>164</v>
      </c>
      <c r="C83" s="16" t="s">
        <v>165</v>
      </c>
      <c r="D83" s="15" t="s">
        <v>166</v>
      </c>
      <c r="E83" s="15">
        <v>13506320631</v>
      </c>
      <c r="F83" s="15" t="s">
        <v>167</v>
      </c>
      <c r="G83" s="17" t="s">
        <v>171</v>
      </c>
      <c r="H83" s="17" t="s">
        <v>172</v>
      </c>
      <c r="I83" s="17">
        <v>1</v>
      </c>
      <c r="J83" s="17" t="s">
        <v>28</v>
      </c>
      <c r="K83" s="15" t="s">
        <v>170</v>
      </c>
      <c r="L83" s="17"/>
      <c r="M83" s="18"/>
    </row>
    <row r="84" s="1" customFormat="1" customHeight="1" spans="1:13">
      <c r="A84" s="15" t="s">
        <v>163</v>
      </c>
      <c r="B84" s="15" t="s">
        <v>164</v>
      </c>
      <c r="C84" s="16" t="s">
        <v>165</v>
      </c>
      <c r="D84" s="15" t="s">
        <v>166</v>
      </c>
      <c r="E84" s="15">
        <v>13506320631</v>
      </c>
      <c r="F84" s="15" t="s">
        <v>167</v>
      </c>
      <c r="G84" s="17" t="s">
        <v>173</v>
      </c>
      <c r="H84" s="17" t="s">
        <v>172</v>
      </c>
      <c r="I84" s="17">
        <v>1</v>
      </c>
      <c r="J84" s="17" t="s">
        <v>28</v>
      </c>
      <c r="K84" s="15" t="s">
        <v>170</v>
      </c>
      <c r="L84" s="17"/>
      <c r="M84" s="18"/>
    </row>
    <row r="85" s="1" customFormat="1" customHeight="1" spans="1:13">
      <c r="A85" s="15" t="s">
        <v>163</v>
      </c>
      <c r="B85" s="15" t="s">
        <v>164</v>
      </c>
      <c r="C85" s="16" t="s">
        <v>165</v>
      </c>
      <c r="D85" s="15" t="s">
        <v>166</v>
      </c>
      <c r="E85" s="15">
        <v>13506320631</v>
      </c>
      <c r="F85" s="15" t="s">
        <v>167</v>
      </c>
      <c r="G85" s="17" t="s">
        <v>174</v>
      </c>
      <c r="H85" s="17" t="s">
        <v>172</v>
      </c>
      <c r="I85" s="17">
        <v>1</v>
      </c>
      <c r="J85" s="17" t="s">
        <v>28</v>
      </c>
      <c r="K85" s="15" t="s">
        <v>170</v>
      </c>
      <c r="L85" s="17"/>
      <c r="M85" s="18"/>
    </row>
    <row r="86" s="1" customFormat="1" customHeight="1" spans="1:13">
      <c r="A86" s="15" t="s">
        <v>175</v>
      </c>
      <c r="B86" s="15" t="s">
        <v>15</v>
      </c>
      <c r="C86" s="16" t="s">
        <v>176</v>
      </c>
      <c r="D86" s="15" t="s">
        <v>177</v>
      </c>
      <c r="E86" s="15">
        <v>15376631833</v>
      </c>
      <c r="F86" s="15" t="s">
        <v>178</v>
      </c>
      <c r="G86" s="17" t="s">
        <v>179</v>
      </c>
      <c r="H86" s="17" t="s">
        <v>137</v>
      </c>
      <c r="I86" s="17">
        <v>10</v>
      </c>
      <c r="J86" s="17" t="s">
        <v>20</v>
      </c>
      <c r="K86" s="15" t="s">
        <v>180</v>
      </c>
      <c r="L86" s="17"/>
      <c r="M86" s="18"/>
    </row>
    <row r="87" s="1" customFormat="1" customHeight="1" spans="1:13">
      <c r="A87" s="15" t="s">
        <v>181</v>
      </c>
      <c r="B87" s="15" t="s">
        <v>15</v>
      </c>
      <c r="C87" s="16" t="s">
        <v>182</v>
      </c>
      <c r="D87" s="15" t="s">
        <v>183</v>
      </c>
      <c r="E87" s="15">
        <v>18363700539</v>
      </c>
      <c r="F87" s="15" t="s">
        <v>184</v>
      </c>
      <c r="G87" s="17" t="s">
        <v>185</v>
      </c>
      <c r="H87" s="17" t="s">
        <v>186</v>
      </c>
      <c r="I87" s="17">
        <v>1</v>
      </c>
      <c r="J87" s="17" t="s">
        <v>28</v>
      </c>
      <c r="K87" s="15" t="s">
        <v>187</v>
      </c>
      <c r="L87" s="17"/>
      <c r="M87" s="18"/>
    </row>
    <row r="88" s="1" customFormat="1" customHeight="1" spans="1:13">
      <c r="A88" s="15" t="s">
        <v>181</v>
      </c>
      <c r="B88" s="15" t="s">
        <v>15</v>
      </c>
      <c r="C88" s="16" t="s">
        <v>37</v>
      </c>
      <c r="D88" s="15" t="s">
        <v>183</v>
      </c>
      <c r="E88" s="15">
        <v>18363700539</v>
      </c>
      <c r="F88" s="15" t="s">
        <v>184</v>
      </c>
      <c r="G88" s="17" t="s">
        <v>188</v>
      </c>
      <c r="H88" s="17" t="s">
        <v>186</v>
      </c>
      <c r="I88" s="17">
        <v>1</v>
      </c>
      <c r="J88" s="17" t="s">
        <v>28</v>
      </c>
      <c r="K88" s="15" t="s">
        <v>187</v>
      </c>
      <c r="L88" s="17"/>
      <c r="M88" s="18"/>
    </row>
    <row r="89" s="1" customFormat="1" customHeight="1" spans="1:13">
      <c r="A89" s="15" t="s">
        <v>181</v>
      </c>
      <c r="B89" s="15" t="s">
        <v>15</v>
      </c>
      <c r="C89" s="16" t="s">
        <v>189</v>
      </c>
      <c r="D89" s="15" t="s">
        <v>183</v>
      </c>
      <c r="E89" s="15">
        <v>18363700539</v>
      </c>
      <c r="F89" s="15" t="s">
        <v>184</v>
      </c>
      <c r="G89" s="17" t="s">
        <v>190</v>
      </c>
      <c r="H89" s="17" t="s">
        <v>172</v>
      </c>
      <c r="I89" s="17">
        <v>1</v>
      </c>
      <c r="J89" s="17" t="s">
        <v>28</v>
      </c>
      <c r="K89" s="15" t="s">
        <v>187</v>
      </c>
      <c r="L89" s="17"/>
      <c r="M89" s="18"/>
    </row>
    <row r="90" s="1" customFormat="1" customHeight="1" spans="1:13">
      <c r="A90" s="15" t="s">
        <v>181</v>
      </c>
      <c r="B90" s="15" t="s">
        <v>15</v>
      </c>
      <c r="C90" s="16" t="s">
        <v>191</v>
      </c>
      <c r="D90" s="15" t="s">
        <v>183</v>
      </c>
      <c r="E90" s="15">
        <v>18363700539</v>
      </c>
      <c r="F90" s="15" t="s">
        <v>184</v>
      </c>
      <c r="G90" s="17" t="s">
        <v>192</v>
      </c>
      <c r="H90" s="17" t="s">
        <v>172</v>
      </c>
      <c r="I90" s="17">
        <v>1</v>
      </c>
      <c r="J90" s="17" t="s">
        <v>28</v>
      </c>
      <c r="K90" s="15" t="s">
        <v>187</v>
      </c>
      <c r="L90" s="17"/>
      <c r="M90" s="18"/>
    </row>
    <row r="91" s="1" customFormat="1" customHeight="1" spans="1:13">
      <c r="A91" s="15" t="s">
        <v>193</v>
      </c>
      <c r="B91" s="15" t="s">
        <v>15</v>
      </c>
      <c r="C91" s="16" t="s">
        <v>194</v>
      </c>
      <c r="D91" s="15" t="s">
        <v>195</v>
      </c>
      <c r="E91" s="15">
        <v>15006755663</v>
      </c>
      <c r="F91" s="15" t="s">
        <v>196</v>
      </c>
      <c r="G91" s="17" t="s">
        <v>197</v>
      </c>
      <c r="H91" s="17" t="s">
        <v>198</v>
      </c>
      <c r="I91" s="17">
        <v>1</v>
      </c>
      <c r="J91" s="17" t="s">
        <v>28</v>
      </c>
      <c r="K91" s="15" t="s">
        <v>199</v>
      </c>
      <c r="L91" s="17"/>
      <c r="M91" s="18"/>
    </row>
    <row r="92" s="1" customFormat="1" customHeight="1" spans="1:13">
      <c r="A92" s="15" t="s">
        <v>200</v>
      </c>
      <c r="B92" s="15" t="s">
        <v>15</v>
      </c>
      <c r="C92" s="16" t="s">
        <v>201</v>
      </c>
      <c r="D92" s="15" t="s">
        <v>202</v>
      </c>
      <c r="E92" s="15">
        <v>15953726799</v>
      </c>
      <c r="F92" s="15" t="s">
        <v>203</v>
      </c>
      <c r="G92" s="17" t="s">
        <v>204</v>
      </c>
      <c r="H92" s="17" t="s">
        <v>186</v>
      </c>
      <c r="I92" s="17">
        <v>50</v>
      </c>
      <c r="J92" s="17" t="s">
        <v>28</v>
      </c>
      <c r="K92" s="15" t="s">
        <v>205</v>
      </c>
      <c r="L92" s="17"/>
      <c r="M92" s="18"/>
    </row>
    <row r="93" s="1" customFormat="1" customHeight="1" spans="1:13">
      <c r="A93" s="15" t="s">
        <v>206</v>
      </c>
      <c r="B93" s="15" t="s">
        <v>15</v>
      </c>
      <c r="C93" s="16" t="s">
        <v>207</v>
      </c>
      <c r="D93" s="15" t="s">
        <v>208</v>
      </c>
      <c r="E93" s="15">
        <v>19323109096</v>
      </c>
      <c r="F93" s="15" t="s">
        <v>209</v>
      </c>
      <c r="G93" s="17" t="s">
        <v>19</v>
      </c>
      <c r="H93" s="17" t="s">
        <v>210</v>
      </c>
      <c r="I93" s="17">
        <v>60</v>
      </c>
      <c r="J93" s="17" t="s">
        <v>28</v>
      </c>
      <c r="K93" s="15" t="s">
        <v>211</v>
      </c>
      <c r="L93" s="17"/>
      <c r="M93" s="18"/>
    </row>
    <row r="94" s="1" customFormat="1" customHeight="1" spans="1:13">
      <c r="A94" s="15" t="s">
        <v>206</v>
      </c>
      <c r="B94" s="15" t="s">
        <v>15</v>
      </c>
      <c r="C94" s="16" t="s">
        <v>212</v>
      </c>
      <c r="D94" s="15" t="s">
        <v>208</v>
      </c>
      <c r="E94" s="15">
        <v>19323109096</v>
      </c>
      <c r="F94" s="15" t="s">
        <v>209</v>
      </c>
      <c r="G94" s="17" t="s">
        <v>19</v>
      </c>
      <c r="H94" s="17" t="s">
        <v>210</v>
      </c>
      <c r="I94" s="17">
        <v>20</v>
      </c>
      <c r="J94" s="17" t="s">
        <v>28</v>
      </c>
      <c r="K94" s="15" t="s">
        <v>211</v>
      </c>
      <c r="L94" s="17"/>
      <c r="M94" s="18"/>
    </row>
    <row r="95" s="1" customFormat="1" customHeight="1" spans="1:13">
      <c r="A95" s="15" t="s">
        <v>206</v>
      </c>
      <c r="B95" s="15" t="s">
        <v>15</v>
      </c>
      <c r="C95" s="16" t="s">
        <v>213</v>
      </c>
      <c r="D95" s="15" t="s">
        <v>208</v>
      </c>
      <c r="E95" s="15">
        <v>19323109096</v>
      </c>
      <c r="F95" s="15" t="s">
        <v>209</v>
      </c>
      <c r="G95" s="17" t="s">
        <v>19</v>
      </c>
      <c r="H95" s="17" t="s">
        <v>210</v>
      </c>
      <c r="I95" s="17">
        <v>5</v>
      </c>
      <c r="J95" s="17" t="s">
        <v>28</v>
      </c>
      <c r="K95" s="15" t="s">
        <v>214</v>
      </c>
      <c r="L95" s="17"/>
      <c r="M95" s="18"/>
    </row>
    <row r="96" s="1" customFormat="1" customHeight="1" spans="1:13">
      <c r="A96" s="15" t="s">
        <v>215</v>
      </c>
      <c r="B96" s="15" t="s">
        <v>15</v>
      </c>
      <c r="C96" s="16" t="s">
        <v>216</v>
      </c>
      <c r="D96" s="15" t="s">
        <v>217</v>
      </c>
      <c r="E96" s="15">
        <v>15153323868</v>
      </c>
      <c r="F96" s="15" t="s">
        <v>218</v>
      </c>
      <c r="G96" s="17" t="s">
        <v>219</v>
      </c>
      <c r="H96" s="17" t="s">
        <v>172</v>
      </c>
      <c r="I96" s="17">
        <v>1</v>
      </c>
      <c r="J96" s="17" t="s">
        <v>20</v>
      </c>
      <c r="K96" s="15" t="s">
        <v>220</v>
      </c>
      <c r="L96" s="17"/>
      <c r="M96" s="18"/>
    </row>
    <row r="97" s="1" customFormat="1" customHeight="1" spans="1:13">
      <c r="A97" s="15" t="s">
        <v>221</v>
      </c>
      <c r="B97" s="15" t="s">
        <v>15</v>
      </c>
      <c r="C97" s="16" t="s">
        <v>222</v>
      </c>
      <c r="D97" s="15" t="s">
        <v>223</v>
      </c>
      <c r="E97" s="15">
        <v>18206320101</v>
      </c>
      <c r="F97" s="15" t="s">
        <v>224</v>
      </c>
      <c r="G97" s="17" t="s">
        <v>19</v>
      </c>
      <c r="H97" s="17" t="s">
        <v>186</v>
      </c>
      <c r="I97" s="17">
        <v>8</v>
      </c>
      <c r="J97" s="17" t="s">
        <v>28</v>
      </c>
      <c r="K97" s="15" t="s">
        <v>225</v>
      </c>
      <c r="L97" s="17"/>
      <c r="M97" s="18"/>
    </row>
    <row r="98" s="1" customFormat="1" customHeight="1" spans="1:13">
      <c r="A98" s="15" t="s">
        <v>221</v>
      </c>
      <c r="B98" s="15" t="s">
        <v>15</v>
      </c>
      <c r="C98" s="16" t="s">
        <v>226</v>
      </c>
      <c r="D98" s="15" t="s">
        <v>223</v>
      </c>
      <c r="E98" s="15">
        <v>18206320101</v>
      </c>
      <c r="F98" s="15" t="s">
        <v>224</v>
      </c>
      <c r="G98" s="17" t="s">
        <v>19</v>
      </c>
      <c r="H98" s="17" t="s">
        <v>172</v>
      </c>
      <c r="I98" s="17">
        <v>3</v>
      </c>
      <c r="J98" s="17" t="s">
        <v>28</v>
      </c>
      <c r="K98" s="15" t="s">
        <v>225</v>
      </c>
      <c r="L98" s="17"/>
      <c r="M98" s="18"/>
    </row>
    <row r="99" s="1" customFormat="1" customHeight="1" spans="1:13">
      <c r="A99" s="15" t="s">
        <v>221</v>
      </c>
      <c r="B99" s="15" t="s">
        <v>15</v>
      </c>
      <c r="C99" s="16" t="s">
        <v>227</v>
      </c>
      <c r="D99" s="15" t="s">
        <v>223</v>
      </c>
      <c r="E99" s="15">
        <v>18206320101</v>
      </c>
      <c r="F99" s="15" t="s">
        <v>224</v>
      </c>
      <c r="G99" s="17" t="s">
        <v>19</v>
      </c>
      <c r="H99" s="17" t="s">
        <v>186</v>
      </c>
      <c r="I99" s="17">
        <v>5</v>
      </c>
      <c r="J99" s="17" t="s">
        <v>20</v>
      </c>
      <c r="K99" s="15" t="s">
        <v>225</v>
      </c>
      <c r="L99" s="17"/>
      <c r="M99" s="18"/>
    </row>
    <row r="100" s="1" customFormat="1" customHeight="1" spans="1:13">
      <c r="A100" s="15" t="s">
        <v>221</v>
      </c>
      <c r="B100" s="15" t="s">
        <v>15</v>
      </c>
      <c r="C100" s="16" t="s">
        <v>228</v>
      </c>
      <c r="D100" s="15" t="s">
        <v>223</v>
      </c>
      <c r="E100" s="15">
        <v>18206320101</v>
      </c>
      <c r="F100" s="15" t="s">
        <v>224</v>
      </c>
      <c r="G100" s="17" t="s">
        <v>19</v>
      </c>
      <c r="H100" s="17" t="s">
        <v>172</v>
      </c>
      <c r="I100" s="17">
        <v>6</v>
      </c>
      <c r="J100" s="17" t="s">
        <v>20</v>
      </c>
      <c r="K100" s="15" t="s">
        <v>225</v>
      </c>
      <c r="L100" s="17"/>
      <c r="M100" s="18"/>
    </row>
    <row r="101" s="1" customFormat="1" customHeight="1" spans="1:13">
      <c r="A101" s="15" t="s">
        <v>229</v>
      </c>
      <c r="B101" s="15" t="s">
        <v>15</v>
      </c>
      <c r="C101" s="16" t="s">
        <v>230</v>
      </c>
      <c r="D101" s="15" t="s">
        <v>231</v>
      </c>
      <c r="E101" s="15">
        <v>13371130086</v>
      </c>
      <c r="F101" s="15" t="s">
        <v>232</v>
      </c>
      <c r="G101" s="17" t="s">
        <v>19</v>
      </c>
      <c r="H101" s="17" t="s">
        <v>19</v>
      </c>
      <c r="I101" s="17">
        <v>30</v>
      </c>
      <c r="J101" s="17" t="s">
        <v>20</v>
      </c>
      <c r="K101" s="15" t="s">
        <v>233</v>
      </c>
      <c r="L101" s="17"/>
      <c r="M101" s="18"/>
    </row>
    <row r="102" s="1" customFormat="1" customHeight="1" spans="1:13">
      <c r="A102" s="15" t="s">
        <v>229</v>
      </c>
      <c r="B102" s="15" t="s">
        <v>15</v>
      </c>
      <c r="C102" s="16" t="s">
        <v>234</v>
      </c>
      <c r="D102" s="15" t="s">
        <v>231</v>
      </c>
      <c r="E102" s="15">
        <v>13371130086</v>
      </c>
      <c r="F102" s="15" t="s">
        <v>232</v>
      </c>
      <c r="G102" s="17" t="s">
        <v>19</v>
      </c>
      <c r="H102" s="17" t="s">
        <v>19</v>
      </c>
      <c r="I102" s="17">
        <v>2</v>
      </c>
      <c r="J102" s="17" t="s">
        <v>28</v>
      </c>
      <c r="K102" s="15" t="s">
        <v>233</v>
      </c>
      <c r="L102" s="17"/>
      <c r="M102" s="18"/>
    </row>
    <row r="103" s="1" customFormat="1" customHeight="1" spans="1:13">
      <c r="A103" s="15" t="s">
        <v>229</v>
      </c>
      <c r="B103" s="15" t="s">
        <v>15</v>
      </c>
      <c r="C103" s="16" t="s">
        <v>235</v>
      </c>
      <c r="D103" s="15" t="s">
        <v>231</v>
      </c>
      <c r="E103" s="15">
        <v>13371130086</v>
      </c>
      <c r="F103" s="15" t="s">
        <v>232</v>
      </c>
      <c r="G103" s="17" t="s">
        <v>19</v>
      </c>
      <c r="H103" s="17" t="s">
        <v>19</v>
      </c>
      <c r="I103" s="17">
        <v>2</v>
      </c>
      <c r="J103" s="17" t="s">
        <v>20</v>
      </c>
      <c r="K103" s="15" t="s">
        <v>233</v>
      </c>
      <c r="L103" s="17"/>
      <c r="M103" s="18"/>
    </row>
    <row r="104" s="1" customFormat="1" customHeight="1" spans="1:13">
      <c r="A104" s="15" t="s">
        <v>236</v>
      </c>
      <c r="B104" s="15" t="s">
        <v>15</v>
      </c>
      <c r="C104" s="16" t="s">
        <v>237</v>
      </c>
      <c r="D104" s="15" t="s">
        <v>238</v>
      </c>
      <c r="E104" s="15">
        <v>15665258999</v>
      </c>
      <c r="F104" s="15" t="s">
        <v>239</v>
      </c>
      <c r="G104" s="17" t="s">
        <v>240</v>
      </c>
      <c r="H104" s="17" t="s">
        <v>241</v>
      </c>
      <c r="I104" s="17">
        <v>30</v>
      </c>
      <c r="J104" s="17" t="s">
        <v>28</v>
      </c>
      <c r="K104" s="15" t="s">
        <v>242</v>
      </c>
      <c r="L104" s="17"/>
      <c r="M104" s="18"/>
    </row>
    <row r="105" s="1" customFormat="1" customHeight="1" spans="1:13">
      <c r="A105" s="15" t="s">
        <v>236</v>
      </c>
      <c r="B105" s="15" t="s">
        <v>15</v>
      </c>
      <c r="C105" s="16" t="s">
        <v>237</v>
      </c>
      <c r="D105" s="15" t="s">
        <v>238</v>
      </c>
      <c r="E105" s="15">
        <v>15665258999</v>
      </c>
      <c r="F105" s="15" t="s">
        <v>239</v>
      </c>
      <c r="G105" s="17" t="s">
        <v>240</v>
      </c>
      <c r="H105" s="17" t="s">
        <v>35</v>
      </c>
      <c r="I105" s="17">
        <v>10</v>
      </c>
      <c r="J105" s="17" t="s">
        <v>20</v>
      </c>
      <c r="K105" s="15" t="s">
        <v>242</v>
      </c>
      <c r="L105" s="17"/>
      <c r="M105" s="18"/>
    </row>
    <row r="106" s="1" customFormat="1" customHeight="1" spans="1:13">
      <c r="A106" s="15" t="s">
        <v>236</v>
      </c>
      <c r="B106" s="15" t="s">
        <v>15</v>
      </c>
      <c r="C106" s="16" t="s">
        <v>243</v>
      </c>
      <c r="D106" s="15" t="s">
        <v>238</v>
      </c>
      <c r="E106" s="15">
        <v>15665258999</v>
      </c>
      <c r="F106" s="15" t="s">
        <v>239</v>
      </c>
      <c r="G106" s="17" t="s">
        <v>244</v>
      </c>
      <c r="H106" s="17" t="s">
        <v>241</v>
      </c>
      <c r="I106" s="17">
        <v>20</v>
      </c>
      <c r="J106" s="17" t="s">
        <v>28</v>
      </c>
      <c r="K106" s="15" t="s">
        <v>242</v>
      </c>
      <c r="L106" s="17"/>
      <c r="M106" s="18"/>
    </row>
    <row r="107" s="1" customFormat="1" customHeight="1" spans="1:13">
      <c r="A107" s="15" t="s">
        <v>236</v>
      </c>
      <c r="B107" s="15" t="s">
        <v>15</v>
      </c>
      <c r="C107" s="16" t="s">
        <v>243</v>
      </c>
      <c r="D107" s="15" t="s">
        <v>238</v>
      </c>
      <c r="E107" s="15">
        <v>15665258999</v>
      </c>
      <c r="F107" s="15" t="s">
        <v>239</v>
      </c>
      <c r="G107" s="17" t="s">
        <v>244</v>
      </c>
      <c r="H107" s="17" t="s">
        <v>35</v>
      </c>
      <c r="I107" s="17">
        <v>10</v>
      </c>
      <c r="J107" s="17" t="s">
        <v>28</v>
      </c>
      <c r="K107" s="15" t="s">
        <v>242</v>
      </c>
      <c r="L107" s="17"/>
      <c r="M107" s="18"/>
    </row>
    <row r="108" s="1" customFormat="1" customHeight="1" spans="1:13">
      <c r="A108" s="15" t="s">
        <v>236</v>
      </c>
      <c r="B108" s="15" t="s">
        <v>15</v>
      </c>
      <c r="C108" s="16" t="s">
        <v>245</v>
      </c>
      <c r="D108" s="15" t="s">
        <v>238</v>
      </c>
      <c r="E108" s="15">
        <v>15665258999</v>
      </c>
      <c r="F108" s="15" t="s">
        <v>239</v>
      </c>
      <c r="G108" s="17" t="s">
        <v>246</v>
      </c>
      <c r="H108" s="17" t="s">
        <v>241</v>
      </c>
      <c r="I108" s="17">
        <v>20</v>
      </c>
      <c r="J108" s="17" t="s">
        <v>20</v>
      </c>
      <c r="K108" s="15" t="s">
        <v>247</v>
      </c>
      <c r="L108" s="17"/>
      <c r="M108" s="18"/>
    </row>
    <row r="109" s="1" customFormat="1" customHeight="1" spans="1:13">
      <c r="A109" s="15" t="s">
        <v>236</v>
      </c>
      <c r="B109" s="15" t="s">
        <v>15</v>
      </c>
      <c r="C109" s="16" t="s">
        <v>245</v>
      </c>
      <c r="D109" s="15" t="s">
        <v>238</v>
      </c>
      <c r="E109" s="15">
        <v>15665258999</v>
      </c>
      <c r="F109" s="15" t="s">
        <v>239</v>
      </c>
      <c r="G109" s="17" t="s">
        <v>246</v>
      </c>
      <c r="H109" s="17" t="s">
        <v>35</v>
      </c>
      <c r="I109" s="17">
        <v>10</v>
      </c>
      <c r="J109" s="17" t="s">
        <v>28</v>
      </c>
      <c r="K109" s="15" t="s">
        <v>247</v>
      </c>
      <c r="L109" s="17"/>
      <c r="M109" s="18"/>
    </row>
    <row r="110" s="1" customFormat="1" customHeight="1" spans="1:13">
      <c r="A110" s="15" t="s">
        <v>248</v>
      </c>
      <c r="B110" s="15" t="s">
        <v>15</v>
      </c>
      <c r="C110" s="16" t="s">
        <v>222</v>
      </c>
      <c r="D110" s="15" t="s">
        <v>249</v>
      </c>
      <c r="E110" s="15">
        <v>13280252366</v>
      </c>
      <c r="F110" s="15" t="s">
        <v>250</v>
      </c>
      <c r="G110" s="17" t="s">
        <v>251</v>
      </c>
      <c r="H110" s="17" t="s">
        <v>186</v>
      </c>
      <c r="I110" s="17">
        <v>2</v>
      </c>
      <c r="J110" s="17" t="s">
        <v>20</v>
      </c>
      <c r="K110" s="15" t="s">
        <v>252</v>
      </c>
      <c r="L110" s="17"/>
      <c r="M110" s="18"/>
    </row>
    <row r="111" s="1" customFormat="1" customHeight="1" spans="1:13">
      <c r="A111" s="15" t="s">
        <v>248</v>
      </c>
      <c r="B111" s="15" t="s">
        <v>15</v>
      </c>
      <c r="C111" s="16" t="s">
        <v>253</v>
      </c>
      <c r="D111" s="15" t="s">
        <v>249</v>
      </c>
      <c r="E111" s="15">
        <v>13280252366</v>
      </c>
      <c r="F111" s="15" t="s">
        <v>250</v>
      </c>
      <c r="G111" s="17" t="s">
        <v>254</v>
      </c>
      <c r="H111" s="17" t="s">
        <v>186</v>
      </c>
      <c r="I111" s="17">
        <v>2</v>
      </c>
      <c r="J111" s="17" t="s">
        <v>28</v>
      </c>
      <c r="K111" s="15" t="s">
        <v>252</v>
      </c>
      <c r="L111" s="17"/>
      <c r="M111" s="18"/>
    </row>
    <row r="112" s="1" customFormat="1" customHeight="1" spans="1:13">
      <c r="A112" s="15" t="s">
        <v>248</v>
      </c>
      <c r="B112" s="15" t="s">
        <v>15</v>
      </c>
      <c r="C112" s="16" t="s">
        <v>255</v>
      </c>
      <c r="D112" s="15" t="s">
        <v>249</v>
      </c>
      <c r="E112" s="15">
        <v>13280252366</v>
      </c>
      <c r="F112" s="15" t="s">
        <v>250</v>
      </c>
      <c r="G112" s="17" t="s">
        <v>19</v>
      </c>
      <c r="H112" s="17" t="s">
        <v>186</v>
      </c>
      <c r="I112" s="17">
        <v>4</v>
      </c>
      <c r="J112" s="17" t="s">
        <v>20</v>
      </c>
      <c r="K112" s="15" t="s">
        <v>252</v>
      </c>
      <c r="L112" s="17"/>
      <c r="M112" s="18"/>
    </row>
    <row r="113" s="1" customFormat="1" customHeight="1" spans="1:13">
      <c r="A113" s="15" t="s">
        <v>248</v>
      </c>
      <c r="B113" s="15" t="s">
        <v>15</v>
      </c>
      <c r="C113" s="16" t="s">
        <v>256</v>
      </c>
      <c r="D113" s="15" t="s">
        <v>249</v>
      </c>
      <c r="E113" s="15">
        <v>13280252366</v>
      </c>
      <c r="F113" s="15" t="s">
        <v>250</v>
      </c>
      <c r="G113" s="17" t="s">
        <v>19</v>
      </c>
      <c r="H113" s="17" t="s">
        <v>186</v>
      </c>
      <c r="I113" s="17">
        <v>2</v>
      </c>
      <c r="J113" s="17" t="s">
        <v>28</v>
      </c>
      <c r="K113" s="15" t="s">
        <v>252</v>
      </c>
      <c r="L113" s="17"/>
      <c r="M113" s="18"/>
    </row>
    <row r="114" s="1" customFormat="1" customHeight="1" spans="1:13">
      <c r="A114" s="15" t="s">
        <v>257</v>
      </c>
      <c r="B114" s="15" t="s">
        <v>258</v>
      </c>
      <c r="C114" s="16" t="s">
        <v>259</v>
      </c>
      <c r="D114" s="15" t="s">
        <v>260</v>
      </c>
      <c r="E114" s="15">
        <v>18206320107</v>
      </c>
      <c r="F114" s="15" t="s">
        <v>261</v>
      </c>
      <c r="G114" s="17" t="s">
        <v>262</v>
      </c>
      <c r="H114" s="17" t="s">
        <v>19</v>
      </c>
      <c r="I114" s="17">
        <v>20</v>
      </c>
      <c r="J114" s="17" t="s">
        <v>20</v>
      </c>
      <c r="K114" s="15" t="s">
        <v>263</v>
      </c>
      <c r="L114" s="17"/>
      <c r="M114" s="18"/>
    </row>
    <row r="115" s="1" customFormat="1" customHeight="1" spans="1:13">
      <c r="A115" s="15" t="s">
        <v>257</v>
      </c>
      <c r="B115" s="15" t="s">
        <v>258</v>
      </c>
      <c r="C115" s="16" t="s">
        <v>264</v>
      </c>
      <c r="D115" s="15" t="s">
        <v>260</v>
      </c>
      <c r="E115" s="15">
        <v>18206320107</v>
      </c>
      <c r="F115" s="15" t="s">
        <v>261</v>
      </c>
      <c r="G115" s="17" t="s">
        <v>262</v>
      </c>
      <c r="H115" s="17" t="s">
        <v>19</v>
      </c>
      <c r="I115" s="17">
        <v>6</v>
      </c>
      <c r="J115" s="17" t="s">
        <v>28</v>
      </c>
      <c r="K115" s="15" t="s">
        <v>263</v>
      </c>
      <c r="L115" s="17"/>
      <c r="M115" s="18"/>
    </row>
    <row r="116" s="1" customFormat="1" customHeight="1" spans="1:13">
      <c r="A116" s="15" t="s">
        <v>257</v>
      </c>
      <c r="B116" s="15" t="s">
        <v>258</v>
      </c>
      <c r="C116" s="16" t="s">
        <v>265</v>
      </c>
      <c r="D116" s="15" t="s">
        <v>260</v>
      </c>
      <c r="E116" s="15">
        <v>18206320107</v>
      </c>
      <c r="F116" s="15" t="s">
        <v>261</v>
      </c>
      <c r="G116" s="17" t="s">
        <v>262</v>
      </c>
      <c r="H116" s="17" t="s">
        <v>19</v>
      </c>
      <c r="I116" s="17">
        <v>4</v>
      </c>
      <c r="J116" s="17" t="s">
        <v>20</v>
      </c>
      <c r="K116" s="15" t="s">
        <v>263</v>
      </c>
      <c r="L116" s="17"/>
      <c r="M116" s="18"/>
    </row>
    <row r="117" s="1" customFormat="1" customHeight="1" spans="1:13">
      <c r="A117" s="15" t="s">
        <v>257</v>
      </c>
      <c r="B117" s="15" t="s">
        <v>258</v>
      </c>
      <c r="C117" s="16" t="s">
        <v>266</v>
      </c>
      <c r="D117" s="15" t="s">
        <v>260</v>
      </c>
      <c r="E117" s="15">
        <v>18206320107</v>
      </c>
      <c r="F117" s="15" t="s">
        <v>261</v>
      </c>
      <c r="G117" s="17" t="s">
        <v>262</v>
      </c>
      <c r="H117" s="17" t="s">
        <v>19</v>
      </c>
      <c r="I117" s="17">
        <v>4</v>
      </c>
      <c r="J117" s="17" t="s">
        <v>28</v>
      </c>
      <c r="K117" s="15" t="s">
        <v>263</v>
      </c>
      <c r="L117" s="17"/>
      <c r="M117" s="18"/>
    </row>
    <row r="118" s="1" customFormat="1" customHeight="1" spans="1:13">
      <c r="A118" s="15" t="s">
        <v>257</v>
      </c>
      <c r="B118" s="15" t="s">
        <v>258</v>
      </c>
      <c r="C118" s="16" t="s">
        <v>226</v>
      </c>
      <c r="D118" s="15" t="s">
        <v>260</v>
      </c>
      <c r="E118" s="15">
        <v>18206320107</v>
      </c>
      <c r="F118" s="15" t="s">
        <v>261</v>
      </c>
      <c r="G118" s="17" t="s">
        <v>262</v>
      </c>
      <c r="H118" s="17" t="s">
        <v>27</v>
      </c>
      <c r="I118" s="17">
        <v>2</v>
      </c>
      <c r="J118" s="17" t="s">
        <v>28</v>
      </c>
      <c r="K118" s="15" t="s">
        <v>263</v>
      </c>
      <c r="L118" s="17"/>
      <c r="M118" s="18"/>
    </row>
    <row r="119" s="1" customFormat="1" customHeight="1" spans="1:13">
      <c r="A119" s="15" t="s">
        <v>267</v>
      </c>
      <c r="B119" s="15" t="s">
        <v>15</v>
      </c>
      <c r="C119" s="16" t="s">
        <v>268</v>
      </c>
      <c r="D119" s="15" t="s">
        <v>269</v>
      </c>
      <c r="E119" s="15">
        <v>15006795572</v>
      </c>
      <c r="F119" s="15" t="s">
        <v>270</v>
      </c>
      <c r="G119" s="17" t="s">
        <v>271</v>
      </c>
      <c r="H119" s="17" t="s">
        <v>210</v>
      </c>
      <c r="I119" s="17">
        <v>5</v>
      </c>
      <c r="J119" s="17" t="s">
        <v>20</v>
      </c>
      <c r="K119" s="15" t="s">
        <v>272</v>
      </c>
      <c r="L119" s="17"/>
      <c r="M119" s="18"/>
    </row>
    <row r="120" s="1" customFormat="1" customHeight="1" spans="1:13">
      <c r="A120" s="15" t="s">
        <v>267</v>
      </c>
      <c r="B120" s="15" t="s">
        <v>15</v>
      </c>
      <c r="C120" s="16" t="s">
        <v>273</v>
      </c>
      <c r="D120" s="15" t="s">
        <v>269</v>
      </c>
      <c r="E120" s="15">
        <v>15006795572</v>
      </c>
      <c r="F120" s="15" t="s">
        <v>270</v>
      </c>
      <c r="G120" s="17" t="s">
        <v>274</v>
      </c>
      <c r="H120" s="17" t="s">
        <v>210</v>
      </c>
      <c r="I120" s="17">
        <v>3</v>
      </c>
      <c r="J120" s="17" t="s">
        <v>20</v>
      </c>
      <c r="K120" s="15" t="s">
        <v>272</v>
      </c>
      <c r="L120" s="17"/>
      <c r="M120" s="18"/>
    </row>
    <row r="121" s="1" customFormat="1" customHeight="1" spans="1:13">
      <c r="A121" s="15" t="s">
        <v>275</v>
      </c>
      <c r="B121" s="15" t="s">
        <v>46</v>
      </c>
      <c r="C121" s="16" t="s">
        <v>276</v>
      </c>
      <c r="D121" s="15" t="s">
        <v>277</v>
      </c>
      <c r="E121" s="15">
        <v>15266187198</v>
      </c>
      <c r="F121" s="15" t="s">
        <v>278</v>
      </c>
      <c r="G121" s="17" t="s">
        <v>279</v>
      </c>
      <c r="H121" s="17" t="s">
        <v>172</v>
      </c>
      <c r="I121" s="17">
        <v>2</v>
      </c>
      <c r="J121" s="17" t="s">
        <v>20</v>
      </c>
      <c r="K121" s="15" t="s">
        <v>280</v>
      </c>
      <c r="L121" s="17"/>
      <c r="M121" s="18"/>
    </row>
    <row r="122" s="1" customFormat="1" customHeight="1" spans="1:13">
      <c r="A122" s="15" t="s">
        <v>275</v>
      </c>
      <c r="B122" s="15" t="s">
        <v>46</v>
      </c>
      <c r="C122" s="16" t="s">
        <v>256</v>
      </c>
      <c r="D122" s="15" t="s">
        <v>277</v>
      </c>
      <c r="E122" s="15">
        <v>15266187198</v>
      </c>
      <c r="F122" s="15" t="s">
        <v>278</v>
      </c>
      <c r="G122" s="17" t="s">
        <v>279</v>
      </c>
      <c r="H122" s="17" t="s">
        <v>172</v>
      </c>
      <c r="I122" s="17">
        <v>2</v>
      </c>
      <c r="J122" s="17" t="s">
        <v>28</v>
      </c>
      <c r="K122" s="15" t="s">
        <v>280</v>
      </c>
      <c r="L122" s="17"/>
      <c r="M122" s="18"/>
    </row>
    <row r="123" s="1" customFormat="1" customHeight="1" spans="1:13">
      <c r="A123" s="15" t="s">
        <v>281</v>
      </c>
      <c r="B123" s="15" t="s">
        <v>15</v>
      </c>
      <c r="C123" s="16" t="s">
        <v>282</v>
      </c>
      <c r="D123" s="15" t="s">
        <v>283</v>
      </c>
      <c r="E123" s="15">
        <v>15266166939</v>
      </c>
      <c r="F123" s="15" t="s">
        <v>284</v>
      </c>
      <c r="G123" s="17" t="s">
        <v>19</v>
      </c>
      <c r="H123" s="17" t="s">
        <v>35</v>
      </c>
      <c r="I123" s="17">
        <v>2</v>
      </c>
      <c r="J123" s="17" t="s">
        <v>20</v>
      </c>
      <c r="K123" s="15" t="s">
        <v>285</v>
      </c>
      <c r="L123" s="17"/>
      <c r="M123" s="18"/>
    </row>
    <row r="124" s="1" customFormat="1" customHeight="1" spans="1:13">
      <c r="A124" s="15" t="s">
        <v>281</v>
      </c>
      <c r="B124" s="15" t="s">
        <v>15</v>
      </c>
      <c r="C124" s="16" t="s">
        <v>286</v>
      </c>
      <c r="D124" s="15" t="s">
        <v>283</v>
      </c>
      <c r="E124" s="15">
        <v>15266166939</v>
      </c>
      <c r="F124" s="15" t="s">
        <v>284</v>
      </c>
      <c r="G124" s="17" t="s">
        <v>19</v>
      </c>
      <c r="H124" s="17" t="s">
        <v>35</v>
      </c>
      <c r="I124" s="17">
        <v>2</v>
      </c>
      <c r="J124" s="17" t="s">
        <v>28</v>
      </c>
      <c r="K124" s="15" t="s">
        <v>285</v>
      </c>
      <c r="L124" s="17"/>
      <c r="M124" s="18"/>
    </row>
    <row r="125" s="1" customFormat="1" customHeight="1" spans="1:13">
      <c r="A125" s="15" t="s">
        <v>281</v>
      </c>
      <c r="B125" s="15" t="s">
        <v>15</v>
      </c>
      <c r="C125" s="16" t="s">
        <v>287</v>
      </c>
      <c r="D125" s="15" t="s">
        <v>283</v>
      </c>
      <c r="E125" s="15">
        <v>15266166939</v>
      </c>
      <c r="F125" s="15" t="s">
        <v>284</v>
      </c>
      <c r="G125" s="17" t="s">
        <v>19</v>
      </c>
      <c r="H125" s="17" t="s">
        <v>35</v>
      </c>
      <c r="I125" s="17">
        <v>3</v>
      </c>
      <c r="J125" s="17" t="s">
        <v>20</v>
      </c>
      <c r="K125" s="15" t="s">
        <v>285</v>
      </c>
      <c r="L125" s="17"/>
      <c r="M125" s="18"/>
    </row>
    <row r="126" s="1" customFormat="1" customHeight="1" spans="1:13">
      <c r="A126" s="15" t="s">
        <v>288</v>
      </c>
      <c r="B126" s="15" t="s">
        <v>15</v>
      </c>
      <c r="C126" s="16" t="s">
        <v>289</v>
      </c>
      <c r="D126" s="15" t="s">
        <v>290</v>
      </c>
      <c r="E126" s="15">
        <v>17852521557</v>
      </c>
      <c r="F126" s="15" t="s">
        <v>291</v>
      </c>
      <c r="G126" s="17" t="s">
        <v>292</v>
      </c>
      <c r="H126" s="17" t="s">
        <v>172</v>
      </c>
      <c r="I126" s="17">
        <v>10</v>
      </c>
      <c r="J126" s="17" t="s">
        <v>20</v>
      </c>
      <c r="K126" s="15" t="s">
        <v>293</v>
      </c>
      <c r="L126" s="17"/>
      <c r="M126" s="18"/>
    </row>
    <row r="127" s="1" customFormat="1" customHeight="1" spans="1:13">
      <c r="A127" s="15" t="s">
        <v>288</v>
      </c>
      <c r="B127" s="15" t="s">
        <v>15</v>
      </c>
      <c r="C127" s="16" t="s">
        <v>294</v>
      </c>
      <c r="D127" s="15" t="s">
        <v>290</v>
      </c>
      <c r="E127" s="15">
        <v>17852521557</v>
      </c>
      <c r="F127" s="15" t="s">
        <v>291</v>
      </c>
      <c r="G127" s="17" t="s">
        <v>295</v>
      </c>
      <c r="H127" s="17" t="s">
        <v>172</v>
      </c>
      <c r="I127" s="17">
        <v>10</v>
      </c>
      <c r="J127" s="17" t="s">
        <v>28</v>
      </c>
      <c r="K127" s="15" t="s">
        <v>293</v>
      </c>
      <c r="L127" s="17"/>
      <c r="M127" s="18"/>
    </row>
    <row r="128" s="1" customFormat="1" customHeight="1" spans="1:13">
      <c r="A128" s="15" t="s">
        <v>288</v>
      </c>
      <c r="B128" s="15" t="s">
        <v>15</v>
      </c>
      <c r="C128" s="16" t="s">
        <v>52</v>
      </c>
      <c r="D128" s="15" t="s">
        <v>290</v>
      </c>
      <c r="E128" s="15">
        <v>17852521557</v>
      </c>
      <c r="F128" s="15" t="s">
        <v>291</v>
      </c>
      <c r="G128" s="17" t="s">
        <v>296</v>
      </c>
      <c r="H128" s="17" t="s">
        <v>172</v>
      </c>
      <c r="I128" s="17">
        <v>6</v>
      </c>
      <c r="J128" s="17" t="s">
        <v>20</v>
      </c>
      <c r="K128" s="15" t="s">
        <v>293</v>
      </c>
      <c r="L128" s="17"/>
      <c r="M128" s="18"/>
    </row>
    <row r="129" s="1" customFormat="1" customHeight="1" spans="1:13">
      <c r="A129" s="15" t="s">
        <v>297</v>
      </c>
      <c r="B129" s="15" t="s">
        <v>15</v>
      </c>
      <c r="C129" s="16" t="s">
        <v>268</v>
      </c>
      <c r="D129" s="15" t="s">
        <v>298</v>
      </c>
      <c r="E129" s="15">
        <v>13589612355</v>
      </c>
      <c r="F129" s="15" t="s">
        <v>299</v>
      </c>
      <c r="G129" s="17" t="s">
        <v>19</v>
      </c>
      <c r="H129" s="17" t="s">
        <v>19</v>
      </c>
      <c r="I129" s="17">
        <v>3</v>
      </c>
      <c r="J129" s="17" t="s">
        <v>20</v>
      </c>
      <c r="K129" s="15" t="s">
        <v>300</v>
      </c>
      <c r="L129" s="17"/>
      <c r="M129" s="18"/>
    </row>
    <row r="130" s="1" customFormat="1" customHeight="1" spans="1:13">
      <c r="A130" s="15" t="s">
        <v>297</v>
      </c>
      <c r="B130" s="15" t="s">
        <v>15</v>
      </c>
      <c r="C130" s="16" t="s">
        <v>301</v>
      </c>
      <c r="D130" s="15" t="s">
        <v>298</v>
      </c>
      <c r="E130" s="15">
        <v>13589612355</v>
      </c>
      <c r="F130" s="15" t="s">
        <v>299</v>
      </c>
      <c r="G130" s="17" t="s">
        <v>19</v>
      </c>
      <c r="H130" s="17" t="s">
        <v>19</v>
      </c>
      <c r="I130" s="17">
        <v>8</v>
      </c>
      <c r="J130" s="17" t="s">
        <v>20</v>
      </c>
      <c r="K130" s="15" t="s">
        <v>300</v>
      </c>
      <c r="L130" s="17"/>
      <c r="M130" s="18"/>
    </row>
    <row r="131" s="1" customFormat="1" customHeight="1" spans="1:13">
      <c r="A131" s="15" t="s">
        <v>297</v>
      </c>
      <c r="B131" s="15" t="s">
        <v>15</v>
      </c>
      <c r="C131" s="16" t="s">
        <v>302</v>
      </c>
      <c r="D131" s="15" t="s">
        <v>298</v>
      </c>
      <c r="E131" s="15">
        <v>13589612355</v>
      </c>
      <c r="F131" s="15" t="s">
        <v>299</v>
      </c>
      <c r="G131" s="17" t="s">
        <v>19</v>
      </c>
      <c r="H131" s="17" t="s">
        <v>19</v>
      </c>
      <c r="I131" s="17">
        <v>2</v>
      </c>
      <c r="J131" s="17" t="s">
        <v>20</v>
      </c>
      <c r="K131" s="15" t="s">
        <v>300</v>
      </c>
      <c r="L131" s="17"/>
      <c r="M131" s="18"/>
    </row>
    <row r="132" s="1" customFormat="1" customHeight="1" spans="1:13">
      <c r="A132" s="15" t="s">
        <v>297</v>
      </c>
      <c r="B132" s="15" t="s">
        <v>15</v>
      </c>
      <c r="C132" s="16" t="s">
        <v>303</v>
      </c>
      <c r="D132" s="15" t="s">
        <v>298</v>
      </c>
      <c r="E132" s="15">
        <v>13589612355</v>
      </c>
      <c r="F132" s="15" t="s">
        <v>299</v>
      </c>
      <c r="G132" s="17" t="s">
        <v>19</v>
      </c>
      <c r="H132" s="17" t="s">
        <v>19</v>
      </c>
      <c r="I132" s="17">
        <v>3</v>
      </c>
      <c r="J132" s="17" t="s">
        <v>28</v>
      </c>
      <c r="K132" s="15" t="s">
        <v>300</v>
      </c>
      <c r="L132" s="17"/>
      <c r="M132" s="18"/>
    </row>
    <row r="133" s="1" customFormat="1" customHeight="1" spans="1:13">
      <c r="A133" s="15" t="s">
        <v>304</v>
      </c>
      <c r="B133" s="15" t="s">
        <v>15</v>
      </c>
      <c r="C133" s="16" t="s">
        <v>305</v>
      </c>
      <c r="D133" s="15" t="s">
        <v>306</v>
      </c>
      <c r="E133" s="15">
        <v>18265218063</v>
      </c>
      <c r="F133" s="15" t="s">
        <v>307</v>
      </c>
      <c r="G133" s="17" t="s">
        <v>308</v>
      </c>
      <c r="H133" s="17" t="s">
        <v>309</v>
      </c>
      <c r="I133" s="17">
        <v>7</v>
      </c>
      <c r="J133" s="17" t="s">
        <v>28</v>
      </c>
      <c r="K133" s="15" t="s">
        <v>310</v>
      </c>
      <c r="L133" s="17"/>
      <c r="M133" s="18"/>
    </row>
    <row r="134" s="1" customFormat="1" customHeight="1" spans="1:13">
      <c r="A134" s="15" t="s">
        <v>304</v>
      </c>
      <c r="B134" s="15" t="s">
        <v>15</v>
      </c>
      <c r="C134" s="16" t="s">
        <v>311</v>
      </c>
      <c r="D134" s="15" t="s">
        <v>306</v>
      </c>
      <c r="E134" s="15">
        <v>18265218063</v>
      </c>
      <c r="F134" s="15" t="s">
        <v>307</v>
      </c>
      <c r="G134" s="17" t="s">
        <v>312</v>
      </c>
      <c r="H134" s="17" t="s">
        <v>309</v>
      </c>
      <c r="I134" s="17">
        <v>4</v>
      </c>
      <c r="J134" s="17" t="s">
        <v>28</v>
      </c>
      <c r="K134" s="15" t="s">
        <v>310</v>
      </c>
      <c r="L134" s="17"/>
      <c r="M134" s="18"/>
    </row>
    <row r="135" s="1" customFormat="1" customHeight="1" spans="1:13">
      <c r="A135" s="15" t="s">
        <v>304</v>
      </c>
      <c r="B135" s="15" t="s">
        <v>15</v>
      </c>
      <c r="C135" s="16" t="s">
        <v>313</v>
      </c>
      <c r="D135" s="15" t="s">
        <v>306</v>
      </c>
      <c r="E135" s="15">
        <v>18265218063</v>
      </c>
      <c r="F135" s="15" t="s">
        <v>307</v>
      </c>
      <c r="G135" s="17" t="s">
        <v>314</v>
      </c>
      <c r="H135" s="17" t="s">
        <v>309</v>
      </c>
      <c r="I135" s="17">
        <v>2</v>
      </c>
      <c r="J135" s="17" t="s">
        <v>28</v>
      </c>
      <c r="K135" s="15" t="s">
        <v>310</v>
      </c>
      <c r="L135" s="17"/>
      <c r="M135" s="18"/>
    </row>
    <row r="136" s="1" customFormat="1" customHeight="1" spans="1:13">
      <c r="A136" s="15" t="s">
        <v>304</v>
      </c>
      <c r="B136" s="15" t="s">
        <v>15</v>
      </c>
      <c r="C136" s="16" t="s">
        <v>315</v>
      </c>
      <c r="D136" s="15" t="s">
        <v>306</v>
      </c>
      <c r="E136" s="15">
        <v>18265218063</v>
      </c>
      <c r="F136" s="15" t="s">
        <v>307</v>
      </c>
      <c r="G136" s="17" t="s">
        <v>316</v>
      </c>
      <c r="H136" s="17" t="s">
        <v>309</v>
      </c>
      <c r="I136" s="17">
        <v>2</v>
      </c>
      <c r="J136" s="17" t="s">
        <v>28</v>
      </c>
      <c r="K136" s="15" t="s">
        <v>310</v>
      </c>
      <c r="L136" s="17"/>
      <c r="M136" s="18"/>
    </row>
    <row r="137" s="1" customFormat="1" customHeight="1" spans="1:13">
      <c r="A137" s="15" t="s">
        <v>304</v>
      </c>
      <c r="B137" s="15" t="s">
        <v>15</v>
      </c>
      <c r="C137" s="16" t="s">
        <v>317</v>
      </c>
      <c r="D137" s="15" t="s">
        <v>306</v>
      </c>
      <c r="E137" s="15">
        <v>18265218063</v>
      </c>
      <c r="F137" s="15" t="s">
        <v>307</v>
      </c>
      <c r="G137" s="17" t="s">
        <v>318</v>
      </c>
      <c r="H137" s="17" t="s">
        <v>309</v>
      </c>
      <c r="I137" s="17">
        <v>2</v>
      </c>
      <c r="J137" s="17" t="s">
        <v>20</v>
      </c>
      <c r="K137" s="15" t="s">
        <v>310</v>
      </c>
      <c r="L137" s="17"/>
      <c r="M137" s="18"/>
    </row>
    <row r="138" s="1" customFormat="1" customHeight="1" spans="1:13">
      <c r="A138" s="15" t="s">
        <v>304</v>
      </c>
      <c r="B138" s="15" t="s">
        <v>15</v>
      </c>
      <c r="C138" s="16" t="s">
        <v>319</v>
      </c>
      <c r="D138" s="15" t="s">
        <v>306</v>
      </c>
      <c r="E138" s="15">
        <v>18265218063</v>
      </c>
      <c r="F138" s="15" t="s">
        <v>307</v>
      </c>
      <c r="G138" s="17" t="s">
        <v>320</v>
      </c>
      <c r="H138" s="17" t="s">
        <v>309</v>
      </c>
      <c r="I138" s="17">
        <v>3</v>
      </c>
      <c r="J138" s="17" t="s">
        <v>28</v>
      </c>
      <c r="K138" s="15" t="s">
        <v>321</v>
      </c>
      <c r="L138" s="17"/>
      <c r="M138" s="18"/>
    </row>
    <row r="139" s="1" customFormat="1" customHeight="1" spans="1:13">
      <c r="A139" s="15" t="s">
        <v>322</v>
      </c>
      <c r="B139" s="15" t="s">
        <v>15</v>
      </c>
      <c r="C139" s="16" t="s">
        <v>323</v>
      </c>
      <c r="D139" s="15" t="s">
        <v>324</v>
      </c>
      <c r="E139" s="15">
        <v>15689333116</v>
      </c>
      <c r="F139" s="15" t="s">
        <v>325</v>
      </c>
      <c r="G139" s="17" t="s">
        <v>326</v>
      </c>
      <c r="H139" s="17" t="s">
        <v>35</v>
      </c>
      <c r="I139" s="17">
        <v>15</v>
      </c>
      <c r="J139" s="17" t="s">
        <v>28</v>
      </c>
      <c r="K139" s="15" t="s">
        <v>327</v>
      </c>
      <c r="L139" s="17"/>
      <c r="M139" s="18"/>
    </row>
    <row r="140" s="1" customFormat="1" customHeight="1" spans="1:13">
      <c r="A140" s="15" t="s">
        <v>328</v>
      </c>
      <c r="B140" s="15" t="s">
        <v>329</v>
      </c>
      <c r="C140" s="16" t="s">
        <v>330</v>
      </c>
      <c r="D140" s="15" t="s">
        <v>331</v>
      </c>
      <c r="E140" s="15">
        <v>17862513007</v>
      </c>
      <c r="F140" s="15" t="s">
        <v>332</v>
      </c>
      <c r="G140" s="17" t="s">
        <v>19</v>
      </c>
      <c r="H140" s="17" t="s">
        <v>137</v>
      </c>
      <c r="I140" s="17">
        <v>2</v>
      </c>
      <c r="J140" s="17" t="s">
        <v>28</v>
      </c>
      <c r="K140" s="15" t="s">
        <v>333</v>
      </c>
      <c r="L140" s="17"/>
      <c r="M140" s="18"/>
    </row>
    <row r="141" s="1" customFormat="1" customHeight="1" spans="1:13">
      <c r="A141" s="15" t="s">
        <v>334</v>
      </c>
      <c r="B141" s="15" t="s">
        <v>329</v>
      </c>
      <c r="C141" s="16" t="s">
        <v>335</v>
      </c>
      <c r="D141" s="15" t="s">
        <v>336</v>
      </c>
      <c r="E141" s="15">
        <v>5583725</v>
      </c>
      <c r="F141" s="15" t="s">
        <v>337</v>
      </c>
      <c r="G141" s="17" t="s">
        <v>19</v>
      </c>
      <c r="H141" s="17" t="s">
        <v>172</v>
      </c>
      <c r="I141" s="17">
        <v>1</v>
      </c>
      <c r="J141" s="17" t="s">
        <v>28</v>
      </c>
      <c r="K141" s="15" t="s">
        <v>338</v>
      </c>
      <c r="L141" s="17"/>
      <c r="M141" s="18"/>
    </row>
    <row r="142" s="1" customFormat="1" customHeight="1" spans="1:13">
      <c r="A142" s="15" t="s">
        <v>334</v>
      </c>
      <c r="B142" s="15" t="s">
        <v>329</v>
      </c>
      <c r="C142" s="16" t="s">
        <v>339</v>
      </c>
      <c r="D142" s="15" t="s">
        <v>340</v>
      </c>
      <c r="E142" s="15">
        <v>5872007</v>
      </c>
      <c r="F142" s="15" t="s">
        <v>341</v>
      </c>
      <c r="G142" s="17" t="s">
        <v>19</v>
      </c>
      <c r="H142" s="17" t="s">
        <v>172</v>
      </c>
      <c r="I142" s="17">
        <v>1</v>
      </c>
      <c r="J142" s="17" t="s">
        <v>28</v>
      </c>
      <c r="K142" s="15" t="s">
        <v>342</v>
      </c>
      <c r="L142" s="17"/>
      <c r="M142" s="18"/>
    </row>
    <row r="143" s="1" customFormat="1" customHeight="1" spans="1:13">
      <c r="A143" s="15" t="s">
        <v>343</v>
      </c>
      <c r="B143" s="15" t="s">
        <v>329</v>
      </c>
      <c r="C143" s="16" t="s">
        <v>16</v>
      </c>
      <c r="D143" s="15" t="s">
        <v>344</v>
      </c>
      <c r="E143" s="15" t="s">
        <v>345</v>
      </c>
      <c r="F143" s="15" t="s">
        <v>346</v>
      </c>
      <c r="G143" s="17" t="s">
        <v>347</v>
      </c>
      <c r="H143" s="17" t="s">
        <v>137</v>
      </c>
      <c r="I143" s="17">
        <v>1</v>
      </c>
      <c r="J143" s="17" t="s">
        <v>28</v>
      </c>
      <c r="K143" s="15" t="s">
        <v>348</v>
      </c>
      <c r="L143" s="17"/>
      <c r="M143" s="18"/>
    </row>
    <row r="144" s="1" customFormat="1" customHeight="1" spans="1:13">
      <c r="A144" s="15" t="s">
        <v>349</v>
      </c>
      <c r="B144" s="15" t="s">
        <v>329</v>
      </c>
      <c r="C144" s="16" t="s">
        <v>350</v>
      </c>
      <c r="D144" s="15" t="s">
        <v>351</v>
      </c>
      <c r="E144" s="15">
        <v>19863201828</v>
      </c>
      <c r="F144" s="15" t="s">
        <v>352</v>
      </c>
      <c r="G144" s="17" t="s">
        <v>353</v>
      </c>
      <c r="H144" s="17" t="s">
        <v>35</v>
      </c>
      <c r="I144" s="17">
        <v>10</v>
      </c>
      <c r="J144" s="17" t="s">
        <v>28</v>
      </c>
      <c r="K144" s="15" t="s">
        <v>354</v>
      </c>
      <c r="L144" s="17" t="s">
        <v>355</v>
      </c>
      <c r="M144" s="18"/>
    </row>
    <row r="145" s="1" customFormat="1" customHeight="1" spans="1:13">
      <c r="A145" s="15" t="s">
        <v>356</v>
      </c>
      <c r="B145" s="15" t="s">
        <v>329</v>
      </c>
      <c r="C145" s="16" t="s">
        <v>16</v>
      </c>
      <c r="D145" s="15" t="s">
        <v>357</v>
      </c>
      <c r="E145" s="15">
        <v>15165892552</v>
      </c>
      <c r="F145" s="15" t="s">
        <v>358</v>
      </c>
      <c r="G145" s="17" t="s">
        <v>359</v>
      </c>
      <c r="H145" s="17" t="s">
        <v>27</v>
      </c>
      <c r="I145" s="17">
        <v>4</v>
      </c>
      <c r="J145" s="17" t="s">
        <v>28</v>
      </c>
      <c r="K145" s="15" t="s">
        <v>360</v>
      </c>
      <c r="L145" s="17"/>
      <c r="M145" s="18"/>
    </row>
    <row r="146" s="1" customFormat="1" customHeight="1" spans="1:13">
      <c r="A146" s="15" t="s">
        <v>356</v>
      </c>
      <c r="B146" s="15" t="s">
        <v>329</v>
      </c>
      <c r="C146" s="16" t="s">
        <v>16</v>
      </c>
      <c r="D146" s="15" t="s">
        <v>357</v>
      </c>
      <c r="E146" s="15">
        <v>15165892552</v>
      </c>
      <c r="F146" s="15" t="s">
        <v>358</v>
      </c>
      <c r="G146" s="17" t="s">
        <v>359</v>
      </c>
      <c r="H146" s="17" t="s">
        <v>27</v>
      </c>
      <c r="I146" s="17">
        <v>4</v>
      </c>
      <c r="J146" s="17" t="s">
        <v>28</v>
      </c>
      <c r="K146" s="15" t="s">
        <v>360</v>
      </c>
      <c r="L146" s="17"/>
      <c r="M146" s="18"/>
    </row>
    <row r="147" s="1" customFormat="1" customHeight="1" spans="1:13">
      <c r="A147" s="15" t="s">
        <v>361</v>
      </c>
      <c r="B147" s="15" t="s">
        <v>329</v>
      </c>
      <c r="C147" s="16" t="s">
        <v>362</v>
      </c>
      <c r="D147" s="15" t="s">
        <v>363</v>
      </c>
      <c r="E147" s="15">
        <v>5513838</v>
      </c>
      <c r="F147" s="15" t="s">
        <v>364</v>
      </c>
      <c r="G147" s="17" t="s">
        <v>365</v>
      </c>
      <c r="H147" s="17" t="s">
        <v>366</v>
      </c>
      <c r="I147" s="17">
        <v>1</v>
      </c>
      <c r="J147" s="17" t="s">
        <v>28</v>
      </c>
      <c r="K147" s="15" t="s">
        <v>367</v>
      </c>
      <c r="L147" s="17"/>
      <c r="M147" s="18"/>
    </row>
    <row r="148" s="1" customFormat="1" customHeight="1" spans="1:13">
      <c r="A148" s="15" t="s">
        <v>368</v>
      </c>
      <c r="B148" s="15" t="s">
        <v>329</v>
      </c>
      <c r="C148" s="16" t="s">
        <v>369</v>
      </c>
      <c r="D148" s="15" t="s">
        <v>370</v>
      </c>
      <c r="E148" s="15" t="s">
        <v>371</v>
      </c>
      <c r="F148" s="15" t="s">
        <v>372</v>
      </c>
      <c r="G148" s="17" t="s">
        <v>19</v>
      </c>
      <c r="H148" s="17" t="s">
        <v>373</v>
      </c>
      <c r="I148" s="17">
        <v>2</v>
      </c>
      <c r="J148" s="17" t="s">
        <v>28</v>
      </c>
      <c r="K148" s="15" t="s">
        <v>374</v>
      </c>
      <c r="L148" s="17"/>
      <c r="M148" s="18"/>
    </row>
    <row r="149" s="1" customFormat="1" customHeight="1" spans="1:13">
      <c r="A149" s="15" t="s">
        <v>375</v>
      </c>
      <c r="B149" s="15" t="s">
        <v>329</v>
      </c>
      <c r="C149" s="16" t="s">
        <v>376</v>
      </c>
      <c r="D149" s="15" t="s">
        <v>377</v>
      </c>
      <c r="E149" s="15">
        <v>5890170</v>
      </c>
      <c r="F149" s="15" t="s">
        <v>378</v>
      </c>
      <c r="G149" s="17" t="s">
        <v>379</v>
      </c>
      <c r="H149" s="17" t="s">
        <v>137</v>
      </c>
      <c r="I149" s="17">
        <v>1</v>
      </c>
      <c r="J149" s="17" t="s">
        <v>28</v>
      </c>
      <c r="K149" s="15" t="s">
        <v>380</v>
      </c>
      <c r="L149" s="17"/>
      <c r="M149" s="18"/>
    </row>
    <row r="150" s="1" customFormat="1" customHeight="1" spans="1:13">
      <c r="A150" s="15" t="s">
        <v>375</v>
      </c>
      <c r="B150" s="15" t="s">
        <v>329</v>
      </c>
      <c r="C150" s="16" t="s">
        <v>376</v>
      </c>
      <c r="D150" s="15" t="s">
        <v>377</v>
      </c>
      <c r="E150" s="15">
        <v>5890170</v>
      </c>
      <c r="F150" s="15" t="s">
        <v>378</v>
      </c>
      <c r="G150" s="17" t="s">
        <v>381</v>
      </c>
      <c r="H150" s="17" t="s">
        <v>137</v>
      </c>
      <c r="I150" s="17">
        <v>1</v>
      </c>
      <c r="J150" s="17" t="s">
        <v>28</v>
      </c>
      <c r="K150" s="15" t="s">
        <v>380</v>
      </c>
      <c r="L150" s="17"/>
      <c r="M150" s="18"/>
    </row>
    <row r="151" s="1" customFormat="1" customHeight="1" spans="1:13">
      <c r="A151" s="15" t="s">
        <v>375</v>
      </c>
      <c r="B151" s="15" t="s">
        <v>329</v>
      </c>
      <c r="C151" s="16" t="s">
        <v>382</v>
      </c>
      <c r="D151" s="15" t="s">
        <v>377</v>
      </c>
      <c r="E151" s="15">
        <v>5890170</v>
      </c>
      <c r="F151" s="15" t="s">
        <v>378</v>
      </c>
      <c r="G151" s="17" t="s">
        <v>383</v>
      </c>
      <c r="H151" s="17" t="s">
        <v>137</v>
      </c>
      <c r="I151" s="17">
        <v>4</v>
      </c>
      <c r="J151" s="17" t="s">
        <v>28</v>
      </c>
      <c r="K151" s="15" t="s">
        <v>380</v>
      </c>
      <c r="L151" s="17"/>
      <c r="M151" s="18"/>
    </row>
    <row r="152" s="1" customFormat="1" customHeight="1" spans="1:13">
      <c r="A152" s="15" t="s">
        <v>375</v>
      </c>
      <c r="B152" s="15" t="s">
        <v>329</v>
      </c>
      <c r="C152" s="16" t="s">
        <v>382</v>
      </c>
      <c r="D152" s="15" t="s">
        <v>377</v>
      </c>
      <c r="E152" s="15">
        <v>5890170</v>
      </c>
      <c r="F152" s="15" t="s">
        <v>378</v>
      </c>
      <c r="G152" s="17" t="s">
        <v>384</v>
      </c>
      <c r="H152" s="17" t="s">
        <v>137</v>
      </c>
      <c r="I152" s="17">
        <v>2</v>
      </c>
      <c r="J152" s="17" t="s">
        <v>20</v>
      </c>
      <c r="K152" s="15" t="s">
        <v>380</v>
      </c>
      <c r="L152" s="17"/>
      <c r="M152" s="18"/>
    </row>
    <row r="153" s="1" customFormat="1" customHeight="1" spans="1:13">
      <c r="A153" s="15" t="s">
        <v>385</v>
      </c>
      <c r="B153" s="15" t="s">
        <v>329</v>
      </c>
      <c r="C153" s="16" t="s">
        <v>386</v>
      </c>
      <c r="D153" s="15" t="s">
        <v>387</v>
      </c>
      <c r="E153" s="15">
        <v>13156028880</v>
      </c>
      <c r="F153" s="15" t="s">
        <v>388</v>
      </c>
      <c r="G153" s="17" t="s">
        <v>19</v>
      </c>
      <c r="H153" s="17" t="s">
        <v>172</v>
      </c>
      <c r="I153" s="17">
        <v>2</v>
      </c>
      <c r="J153" s="17" t="s">
        <v>28</v>
      </c>
      <c r="K153" s="15" t="s">
        <v>389</v>
      </c>
      <c r="L153" s="17"/>
      <c r="M153" s="18"/>
    </row>
    <row r="154" s="1" customFormat="1" customHeight="1" spans="1:13">
      <c r="A154" s="15" t="s">
        <v>390</v>
      </c>
      <c r="B154" s="15" t="s">
        <v>329</v>
      </c>
      <c r="C154" s="16" t="s">
        <v>16</v>
      </c>
      <c r="D154" s="15" t="s">
        <v>391</v>
      </c>
      <c r="E154" s="24" t="s">
        <v>392</v>
      </c>
      <c r="F154" s="15" t="s">
        <v>393</v>
      </c>
      <c r="G154" s="17" t="s">
        <v>394</v>
      </c>
      <c r="H154" s="17" t="s">
        <v>395</v>
      </c>
      <c r="I154" s="17">
        <v>5</v>
      </c>
      <c r="J154" s="17" t="s">
        <v>28</v>
      </c>
      <c r="K154" s="15" t="s">
        <v>396</v>
      </c>
      <c r="L154" s="17"/>
      <c r="M154" s="18"/>
    </row>
    <row r="155" s="1" customFormat="1" customHeight="1" spans="1:13">
      <c r="A155" s="15" t="s">
        <v>397</v>
      </c>
      <c r="B155" s="15" t="s">
        <v>329</v>
      </c>
      <c r="C155" s="16" t="s">
        <v>398</v>
      </c>
      <c r="D155" s="15" t="s">
        <v>399</v>
      </c>
      <c r="E155" s="15" t="s">
        <v>400</v>
      </c>
      <c r="F155" s="15" t="s">
        <v>401</v>
      </c>
      <c r="G155" s="17" t="s">
        <v>402</v>
      </c>
      <c r="H155" s="17" t="s">
        <v>137</v>
      </c>
      <c r="I155" s="17">
        <v>1</v>
      </c>
      <c r="J155" s="17" t="s">
        <v>28</v>
      </c>
      <c r="K155" s="15" t="s">
        <v>403</v>
      </c>
      <c r="L155" s="17"/>
      <c r="M155" s="18"/>
    </row>
    <row r="156" s="1" customFormat="1" customHeight="1" spans="1:13">
      <c r="A156" s="15" t="s">
        <v>404</v>
      </c>
      <c r="B156" s="15" t="s">
        <v>329</v>
      </c>
      <c r="C156" s="16" t="s">
        <v>405</v>
      </c>
      <c r="D156" s="15" t="s">
        <v>406</v>
      </c>
      <c r="E156" s="15" t="s">
        <v>407</v>
      </c>
      <c r="F156" s="15" t="s">
        <v>408</v>
      </c>
      <c r="G156" s="17" t="s">
        <v>409</v>
      </c>
      <c r="H156" s="17" t="s">
        <v>130</v>
      </c>
      <c r="I156" s="17">
        <v>2</v>
      </c>
      <c r="J156" s="17" t="s">
        <v>28</v>
      </c>
      <c r="K156" s="15" t="s">
        <v>410</v>
      </c>
      <c r="L156" s="17"/>
      <c r="M156" s="18"/>
    </row>
    <row r="157" s="1" customFormat="1" customHeight="1" spans="1:13">
      <c r="A157" s="15" t="s">
        <v>404</v>
      </c>
      <c r="B157" s="15" t="s">
        <v>329</v>
      </c>
      <c r="C157" s="16" t="s">
        <v>16</v>
      </c>
      <c r="D157" s="15" t="s">
        <v>406</v>
      </c>
      <c r="E157" s="15" t="s">
        <v>407</v>
      </c>
      <c r="F157" s="15" t="s">
        <v>408</v>
      </c>
      <c r="G157" s="17" t="s">
        <v>19</v>
      </c>
      <c r="H157" s="17" t="s">
        <v>130</v>
      </c>
      <c r="I157" s="17">
        <v>3</v>
      </c>
      <c r="J157" s="17" t="s">
        <v>28</v>
      </c>
      <c r="K157" s="15" t="s">
        <v>410</v>
      </c>
      <c r="L157" s="17" t="s">
        <v>411</v>
      </c>
      <c r="M157" s="18"/>
    </row>
    <row r="158" s="1" customFormat="1" customHeight="1" spans="1:13">
      <c r="A158" s="15" t="s">
        <v>412</v>
      </c>
      <c r="B158" s="15" t="s">
        <v>329</v>
      </c>
      <c r="C158" s="16" t="s">
        <v>16</v>
      </c>
      <c r="D158" s="15" t="s">
        <v>413</v>
      </c>
      <c r="E158" s="15" t="s">
        <v>414</v>
      </c>
      <c r="F158" s="15" t="s">
        <v>415</v>
      </c>
      <c r="G158" s="17" t="s">
        <v>19</v>
      </c>
      <c r="H158" s="17" t="s">
        <v>35</v>
      </c>
      <c r="I158" s="17">
        <v>6</v>
      </c>
      <c r="J158" s="17" t="s">
        <v>28</v>
      </c>
      <c r="K158" s="15" t="s">
        <v>416</v>
      </c>
      <c r="L158" s="17"/>
      <c r="M158" s="18"/>
    </row>
    <row r="159" s="1" customFormat="1" customHeight="1" spans="1:13">
      <c r="A159" s="15" t="s">
        <v>417</v>
      </c>
      <c r="B159" s="15" t="s">
        <v>329</v>
      </c>
      <c r="C159" s="16" t="s">
        <v>16</v>
      </c>
      <c r="D159" s="15" t="s">
        <v>418</v>
      </c>
      <c r="E159" s="15">
        <v>5509656</v>
      </c>
      <c r="F159" s="15" t="s">
        <v>419</v>
      </c>
      <c r="G159" s="17" t="s">
        <v>420</v>
      </c>
      <c r="H159" s="17" t="s">
        <v>421</v>
      </c>
      <c r="I159" s="17">
        <v>1</v>
      </c>
      <c r="J159" s="17" t="s">
        <v>28</v>
      </c>
      <c r="K159" s="15" t="s">
        <v>422</v>
      </c>
      <c r="L159" s="17"/>
      <c r="M159" s="18"/>
    </row>
    <row r="160" s="1" customFormat="1" customHeight="1" spans="1:13">
      <c r="A160" s="15" t="s">
        <v>417</v>
      </c>
      <c r="B160" s="15" t="s">
        <v>329</v>
      </c>
      <c r="C160" s="16" t="s">
        <v>16</v>
      </c>
      <c r="D160" s="15" t="s">
        <v>418</v>
      </c>
      <c r="E160" s="15">
        <v>5509656</v>
      </c>
      <c r="F160" s="15" t="s">
        <v>419</v>
      </c>
      <c r="G160" s="17" t="s">
        <v>423</v>
      </c>
      <c r="H160" s="17" t="s">
        <v>421</v>
      </c>
      <c r="I160" s="17">
        <v>1</v>
      </c>
      <c r="J160" s="17" t="s">
        <v>28</v>
      </c>
      <c r="K160" s="15" t="s">
        <v>422</v>
      </c>
      <c r="L160" s="17"/>
      <c r="M160" s="18"/>
    </row>
    <row r="161" s="1" customFormat="1" customHeight="1" spans="1:13">
      <c r="A161" s="15" t="s">
        <v>424</v>
      </c>
      <c r="B161" s="15" t="s">
        <v>329</v>
      </c>
      <c r="C161" s="16" t="s">
        <v>425</v>
      </c>
      <c r="D161" s="15" t="s">
        <v>426</v>
      </c>
      <c r="E161" s="15" t="s">
        <v>427</v>
      </c>
      <c r="F161" s="15" t="s">
        <v>428</v>
      </c>
      <c r="G161" s="17" t="s">
        <v>19</v>
      </c>
      <c r="H161" s="17" t="s">
        <v>137</v>
      </c>
      <c r="I161" s="17">
        <v>10</v>
      </c>
      <c r="J161" s="17" t="s">
        <v>28</v>
      </c>
      <c r="K161" s="15" t="s">
        <v>429</v>
      </c>
      <c r="L161" s="17"/>
      <c r="M161" s="18"/>
    </row>
    <row r="162" s="1" customFormat="1" customHeight="1" spans="1:13">
      <c r="A162" s="15" t="s">
        <v>430</v>
      </c>
      <c r="B162" s="15" t="s">
        <v>329</v>
      </c>
      <c r="C162" s="16" t="s">
        <v>405</v>
      </c>
      <c r="D162" s="15" t="s">
        <v>431</v>
      </c>
      <c r="E162" s="15">
        <v>13001621892</v>
      </c>
      <c r="F162" s="15" t="s">
        <v>432</v>
      </c>
      <c r="G162" s="17" t="s">
        <v>433</v>
      </c>
      <c r="H162" s="17" t="s">
        <v>395</v>
      </c>
      <c r="I162" s="17">
        <v>3</v>
      </c>
      <c r="J162" s="17" t="s">
        <v>28</v>
      </c>
      <c r="K162" s="15" t="s">
        <v>434</v>
      </c>
      <c r="L162" s="17"/>
      <c r="M162" s="18"/>
    </row>
    <row r="163" s="1" customFormat="1" customHeight="1" spans="1:13">
      <c r="A163" s="15" t="s">
        <v>435</v>
      </c>
      <c r="B163" s="15" t="s">
        <v>329</v>
      </c>
      <c r="C163" s="16" t="s">
        <v>16</v>
      </c>
      <c r="D163" s="15" t="s">
        <v>436</v>
      </c>
      <c r="E163" s="15">
        <v>15263212260</v>
      </c>
      <c r="F163" s="15" t="s">
        <v>437</v>
      </c>
      <c r="G163" s="17" t="s">
        <v>19</v>
      </c>
      <c r="H163" s="17" t="s">
        <v>130</v>
      </c>
      <c r="I163" s="17">
        <v>10</v>
      </c>
      <c r="J163" s="17" t="s">
        <v>28</v>
      </c>
      <c r="K163" s="15" t="s">
        <v>438</v>
      </c>
      <c r="L163" s="17"/>
      <c r="M163" s="18"/>
    </row>
    <row r="164" s="1" customFormat="1" customHeight="1" spans="1:13">
      <c r="A164" s="15" t="s">
        <v>439</v>
      </c>
      <c r="B164" s="15" t="s">
        <v>329</v>
      </c>
      <c r="C164" s="16" t="s">
        <v>16</v>
      </c>
      <c r="D164" s="15" t="s">
        <v>440</v>
      </c>
      <c r="E164" s="15" t="s">
        <v>441</v>
      </c>
      <c r="F164" s="15" t="s">
        <v>442</v>
      </c>
      <c r="G164" s="17" t="s">
        <v>19</v>
      </c>
      <c r="H164" s="17" t="s">
        <v>35</v>
      </c>
      <c r="I164" s="17">
        <v>5</v>
      </c>
      <c r="J164" s="17" t="s">
        <v>28</v>
      </c>
      <c r="K164" s="15" t="s">
        <v>443</v>
      </c>
      <c r="L164" s="17"/>
      <c r="M164" s="18"/>
    </row>
    <row r="165" s="1" customFormat="1" customHeight="1" spans="1:13">
      <c r="A165" s="15" t="s">
        <v>444</v>
      </c>
      <c r="B165" s="15" t="s">
        <v>329</v>
      </c>
      <c r="C165" s="16" t="s">
        <v>16</v>
      </c>
      <c r="D165" s="15" t="s">
        <v>445</v>
      </c>
      <c r="E165" s="15">
        <v>15163268039</v>
      </c>
      <c r="F165" s="15" t="s">
        <v>446</v>
      </c>
      <c r="G165" s="17" t="s">
        <v>19</v>
      </c>
      <c r="H165" s="17" t="s">
        <v>35</v>
      </c>
      <c r="I165" s="17">
        <v>8</v>
      </c>
      <c r="J165" s="17" t="s">
        <v>28</v>
      </c>
      <c r="K165" s="15" t="s">
        <v>447</v>
      </c>
      <c r="L165" s="17"/>
      <c r="M165" s="18"/>
    </row>
    <row r="166" s="1" customFormat="1" customHeight="1" spans="1:13">
      <c r="A166" s="15" t="s">
        <v>448</v>
      </c>
      <c r="B166" s="15" t="s">
        <v>329</v>
      </c>
      <c r="C166" s="16" t="s">
        <v>449</v>
      </c>
      <c r="D166" s="15" t="s">
        <v>450</v>
      </c>
      <c r="E166" s="15">
        <v>17663285788</v>
      </c>
      <c r="F166" s="15" t="s">
        <v>451</v>
      </c>
      <c r="G166" s="17" t="s">
        <v>452</v>
      </c>
      <c r="H166" s="17" t="s">
        <v>137</v>
      </c>
      <c r="I166" s="17">
        <v>1</v>
      </c>
      <c r="J166" s="17" t="s">
        <v>28</v>
      </c>
      <c r="K166" s="15" t="s">
        <v>453</v>
      </c>
      <c r="L166" s="17" t="s">
        <v>454</v>
      </c>
      <c r="M166" s="18"/>
    </row>
    <row r="167" s="1" customFormat="1" customHeight="1" spans="1:13">
      <c r="A167" s="15" t="s">
        <v>455</v>
      </c>
      <c r="B167" s="15" t="s">
        <v>329</v>
      </c>
      <c r="C167" s="16" t="s">
        <v>456</v>
      </c>
      <c r="D167" s="15" t="s">
        <v>457</v>
      </c>
      <c r="E167" s="15" t="s">
        <v>458</v>
      </c>
      <c r="F167" s="15" t="s">
        <v>459</v>
      </c>
      <c r="G167" s="17" t="s">
        <v>460</v>
      </c>
      <c r="H167" s="17" t="s">
        <v>35</v>
      </c>
      <c r="I167" s="17">
        <v>5</v>
      </c>
      <c r="J167" s="17" t="s">
        <v>28</v>
      </c>
      <c r="K167" s="15" t="s">
        <v>461</v>
      </c>
      <c r="L167" s="17"/>
      <c r="M167" s="18"/>
    </row>
    <row r="168" s="1" customFormat="1" customHeight="1" spans="1:13">
      <c r="A168" s="15" t="s">
        <v>462</v>
      </c>
      <c r="B168" s="15" t="s">
        <v>329</v>
      </c>
      <c r="C168" s="16" t="s">
        <v>463</v>
      </c>
      <c r="D168" s="15" t="s">
        <v>464</v>
      </c>
      <c r="E168" s="15">
        <v>15163299787</v>
      </c>
      <c r="F168" s="15" t="s">
        <v>465</v>
      </c>
      <c r="G168" s="17" t="s">
        <v>466</v>
      </c>
      <c r="H168" s="17" t="s">
        <v>35</v>
      </c>
      <c r="I168" s="17">
        <v>2</v>
      </c>
      <c r="J168" s="17" t="s">
        <v>28</v>
      </c>
      <c r="K168" s="15" t="s">
        <v>467</v>
      </c>
      <c r="L168" s="17"/>
      <c r="M168" s="18"/>
    </row>
    <row r="169" s="1" customFormat="1" customHeight="1" spans="1:13">
      <c r="A169" s="15" t="s">
        <v>468</v>
      </c>
      <c r="B169" s="15" t="s">
        <v>329</v>
      </c>
      <c r="C169" s="16" t="s">
        <v>16</v>
      </c>
      <c r="D169" s="15" t="s">
        <v>469</v>
      </c>
      <c r="E169" s="15">
        <v>15098273627</v>
      </c>
      <c r="F169" s="15" t="s">
        <v>470</v>
      </c>
      <c r="G169" s="17" t="s">
        <v>19</v>
      </c>
      <c r="H169" s="17" t="s">
        <v>471</v>
      </c>
      <c r="I169" s="17">
        <v>10</v>
      </c>
      <c r="J169" s="17" t="s">
        <v>28</v>
      </c>
      <c r="K169" s="15" t="s">
        <v>472</v>
      </c>
      <c r="L169" s="17"/>
      <c r="M169" s="18"/>
    </row>
    <row r="170" s="1" customFormat="1" customHeight="1" spans="1:13">
      <c r="A170" s="15" t="s">
        <v>473</v>
      </c>
      <c r="B170" s="15" t="s">
        <v>329</v>
      </c>
      <c r="C170" s="16" t="s">
        <v>16</v>
      </c>
      <c r="D170" s="15" t="s">
        <v>474</v>
      </c>
      <c r="E170" s="15">
        <v>13906379817</v>
      </c>
      <c r="F170" s="15" t="s">
        <v>475</v>
      </c>
      <c r="G170" s="17" t="s">
        <v>19</v>
      </c>
      <c r="H170" s="17" t="s">
        <v>88</v>
      </c>
      <c r="I170" s="17">
        <v>4</v>
      </c>
      <c r="J170" s="17" t="s">
        <v>28</v>
      </c>
      <c r="K170" s="15" t="s">
        <v>476</v>
      </c>
      <c r="L170" s="17"/>
      <c r="M170" s="18"/>
    </row>
    <row r="171" s="1" customFormat="1" customHeight="1" spans="1:13">
      <c r="A171" s="15" t="s">
        <v>477</v>
      </c>
      <c r="B171" s="15" t="s">
        <v>329</v>
      </c>
      <c r="C171" s="16" t="s">
        <v>16</v>
      </c>
      <c r="D171" s="15" t="s">
        <v>478</v>
      </c>
      <c r="E171" s="15">
        <v>15063212566</v>
      </c>
      <c r="F171" s="15" t="s">
        <v>479</v>
      </c>
      <c r="G171" s="17" t="s">
        <v>19</v>
      </c>
      <c r="H171" s="17" t="s">
        <v>137</v>
      </c>
      <c r="I171" s="17">
        <v>3</v>
      </c>
      <c r="J171" s="17" t="s">
        <v>28</v>
      </c>
      <c r="K171" s="15" t="s">
        <v>480</v>
      </c>
      <c r="L171" s="17"/>
      <c r="M171" s="18"/>
    </row>
    <row r="172" s="1" customFormat="1" customHeight="1" spans="1:13">
      <c r="A172" s="15" t="s">
        <v>481</v>
      </c>
      <c r="B172" s="15" t="s">
        <v>329</v>
      </c>
      <c r="C172" s="16" t="s">
        <v>16</v>
      </c>
      <c r="D172" s="15" t="s">
        <v>482</v>
      </c>
      <c r="E172" s="15">
        <v>13963269977</v>
      </c>
      <c r="F172" s="15" t="s">
        <v>479</v>
      </c>
      <c r="G172" s="17" t="s">
        <v>19</v>
      </c>
      <c r="H172" s="17" t="s">
        <v>137</v>
      </c>
      <c r="I172" s="17">
        <v>4</v>
      </c>
      <c r="J172" s="17" t="s">
        <v>28</v>
      </c>
      <c r="K172" s="15" t="s">
        <v>483</v>
      </c>
      <c r="L172" s="17"/>
      <c r="M172" s="18"/>
    </row>
    <row r="173" s="1" customFormat="1" customHeight="1" spans="1:13">
      <c r="A173" s="15" t="s">
        <v>484</v>
      </c>
      <c r="B173" s="15" t="s">
        <v>329</v>
      </c>
      <c r="C173" s="16" t="s">
        <v>16</v>
      </c>
      <c r="D173" s="15" t="s">
        <v>485</v>
      </c>
      <c r="E173" s="15">
        <v>19963225889</v>
      </c>
      <c r="F173" s="15" t="s">
        <v>479</v>
      </c>
      <c r="G173" s="17" t="s">
        <v>19</v>
      </c>
      <c r="H173" s="17" t="s">
        <v>137</v>
      </c>
      <c r="I173" s="17">
        <v>3</v>
      </c>
      <c r="J173" s="17" t="s">
        <v>28</v>
      </c>
      <c r="K173" s="15" t="s">
        <v>483</v>
      </c>
      <c r="L173" s="17"/>
      <c r="M173" s="18"/>
    </row>
    <row r="174" s="1" customFormat="1" customHeight="1" spans="1:13">
      <c r="A174" s="15" t="s">
        <v>486</v>
      </c>
      <c r="B174" s="15" t="s">
        <v>329</v>
      </c>
      <c r="C174" s="16" t="s">
        <v>487</v>
      </c>
      <c r="D174" s="15" t="s">
        <v>488</v>
      </c>
      <c r="E174" s="15" t="s">
        <v>489</v>
      </c>
      <c r="F174" s="15" t="s">
        <v>490</v>
      </c>
      <c r="G174" s="17" t="s">
        <v>19</v>
      </c>
      <c r="H174" s="17" t="s">
        <v>172</v>
      </c>
      <c r="I174" s="17">
        <v>15</v>
      </c>
      <c r="J174" s="17" t="s">
        <v>28</v>
      </c>
      <c r="K174" s="15" t="s">
        <v>491</v>
      </c>
      <c r="L174" s="17"/>
      <c r="M174" s="18"/>
    </row>
    <row r="175" s="1" customFormat="1" customHeight="1" spans="1:13">
      <c r="A175" s="15" t="s">
        <v>492</v>
      </c>
      <c r="B175" s="15" t="s">
        <v>329</v>
      </c>
      <c r="C175" s="16" t="s">
        <v>493</v>
      </c>
      <c r="D175" s="15" t="s">
        <v>494</v>
      </c>
      <c r="E175" s="15" t="s">
        <v>495</v>
      </c>
      <c r="F175" s="15" t="s">
        <v>496</v>
      </c>
      <c r="G175" s="17" t="s">
        <v>497</v>
      </c>
      <c r="H175" s="17" t="s">
        <v>309</v>
      </c>
      <c r="I175" s="17">
        <v>2</v>
      </c>
      <c r="J175" s="17" t="s">
        <v>28</v>
      </c>
      <c r="K175" s="15" t="s">
        <v>498</v>
      </c>
      <c r="L175" s="17"/>
      <c r="M175" s="18"/>
    </row>
    <row r="176" s="1" customFormat="1" customHeight="1" spans="1:13">
      <c r="A176" s="15" t="s">
        <v>499</v>
      </c>
      <c r="B176" s="15" t="s">
        <v>329</v>
      </c>
      <c r="C176" s="16" t="s">
        <v>16</v>
      </c>
      <c r="D176" s="15" t="s">
        <v>500</v>
      </c>
      <c r="E176" s="15" t="s">
        <v>501</v>
      </c>
      <c r="F176" s="15" t="s">
        <v>502</v>
      </c>
      <c r="G176" s="17" t="s">
        <v>503</v>
      </c>
      <c r="H176" s="17" t="s">
        <v>504</v>
      </c>
      <c r="I176" s="17">
        <v>2</v>
      </c>
      <c r="J176" s="17" t="s">
        <v>28</v>
      </c>
      <c r="K176" s="15" t="s">
        <v>505</v>
      </c>
      <c r="L176" s="17"/>
      <c r="M176" s="18"/>
    </row>
    <row r="177" s="1" customFormat="1" customHeight="1" spans="1:13">
      <c r="A177" s="15" t="s">
        <v>506</v>
      </c>
      <c r="B177" s="15" t="s">
        <v>329</v>
      </c>
      <c r="C177" s="16" t="s">
        <v>376</v>
      </c>
      <c r="D177" s="15" t="s">
        <v>507</v>
      </c>
      <c r="E177" s="15" t="s">
        <v>508</v>
      </c>
      <c r="F177" s="15" t="s">
        <v>509</v>
      </c>
      <c r="G177" s="17" t="s">
        <v>510</v>
      </c>
      <c r="H177" s="17" t="s">
        <v>35</v>
      </c>
      <c r="I177" s="17">
        <v>10</v>
      </c>
      <c r="J177" s="17" t="s">
        <v>28</v>
      </c>
      <c r="K177" s="15" t="s">
        <v>511</v>
      </c>
      <c r="L177" s="17"/>
      <c r="M177" s="18"/>
    </row>
    <row r="178" s="1" customFormat="1" customHeight="1" spans="1:13">
      <c r="A178" s="15" t="s">
        <v>512</v>
      </c>
      <c r="B178" s="15" t="s">
        <v>329</v>
      </c>
      <c r="C178" s="16" t="s">
        <v>16</v>
      </c>
      <c r="D178" s="15" t="s">
        <v>513</v>
      </c>
      <c r="E178" s="15" t="s">
        <v>514</v>
      </c>
      <c r="F178" s="15" t="s">
        <v>515</v>
      </c>
      <c r="G178" s="17" t="s">
        <v>516</v>
      </c>
      <c r="H178" s="17" t="s">
        <v>35</v>
      </c>
      <c r="I178" s="17">
        <v>5</v>
      </c>
      <c r="J178" s="17" t="s">
        <v>28</v>
      </c>
      <c r="K178" s="15" t="s">
        <v>517</v>
      </c>
      <c r="L178" s="17"/>
      <c r="M178" s="18"/>
    </row>
    <row r="179" s="1" customFormat="1" customHeight="1" spans="1:13">
      <c r="A179" s="15" t="s">
        <v>512</v>
      </c>
      <c r="B179" s="15" t="s">
        <v>329</v>
      </c>
      <c r="C179" s="16" t="s">
        <v>16</v>
      </c>
      <c r="D179" s="15" t="s">
        <v>513</v>
      </c>
      <c r="E179" s="15" t="s">
        <v>514</v>
      </c>
      <c r="F179" s="15" t="s">
        <v>515</v>
      </c>
      <c r="G179" s="17" t="s">
        <v>518</v>
      </c>
      <c r="H179" s="17" t="s">
        <v>35</v>
      </c>
      <c r="I179" s="17">
        <v>4</v>
      </c>
      <c r="J179" s="17" t="s">
        <v>28</v>
      </c>
      <c r="K179" s="15" t="s">
        <v>517</v>
      </c>
      <c r="L179" s="17"/>
      <c r="M179" s="18"/>
    </row>
    <row r="180" s="1" customFormat="1" customHeight="1" spans="1:13">
      <c r="A180" s="15" t="s">
        <v>512</v>
      </c>
      <c r="B180" s="15" t="s">
        <v>329</v>
      </c>
      <c r="C180" s="16" t="s">
        <v>16</v>
      </c>
      <c r="D180" s="15" t="s">
        <v>513</v>
      </c>
      <c r="E180" s="15" t="s">
        <v>514</v>
      </c>
      <c r="F180" s="15" t="s">
        <v>515</v>
      </c>
      <c r="G180" s="17" t="s">
        <v>519</v>
      </c>
      <c r="H180" s="17" t="s">
        <v>35</v>
      </c>
      <c r="I180" s="17">
        <v>3</v>
      </c>
      <c r="J180" s="17" t="s">
        <v>28</v>
      </c>
      <c r="K180" s="15" t="s">
        <v>517</v>
      </c>
      <c r="L180" s="17"/>
      <c r="M180" s="18"/>
    </row>
    <row r="181" s="1" customFormat="1" customHeight="1" spans="1:13">
      <c r="A181" s="15" t="s">
        <v>512</v>
      </c>
      <c r="B181" s="15" t="s">
        <v>329</v>
      </c>
      <c r="C181" s="16" t="s">
        <v>16</v>
      </c>
      <c r="D181" s="15" t="s">
        <v>513</v>
      </c>
      <c r="E181" s="15" t="s">
        <v>514</v>
      </c>
      <c r="F181" s="15" t="s">
        <v>515</v>
      </c>
      <c r="G181" s="17" t="s">
        <v>460</v>
      </c>
      <c r="H181" s="17" t="s">
        <v>35</v>
      </c>
      <c r="I181" s="17">
        <v>8</v>
      </c>
      <c r="J181" s="17" t="s">
        <v>28</v>
      </c>
      <c r="K181" s="15" t="s">
        <v>517</v>
      </c>
      <c r="L181" s="17"/>
      <c r="M181" s="18"/>
    </row>
    <row r="182" s="1" customFormat="1" customHeight="1" spans="1:13">
      <c r="A182" s="15" t="s">
        <v>520</v>
      </c>
      <c r="B182" s="15" t="s">
        <v>329</v>
      </c>
      <c r="C182" s="16" t="s">
        <v>521</v>
      </c>
      <c r="D182" s="15" t="s">
        <v>522</v>
      </c>
      <c r="E182" s="15" t="s">
        <v>523</v>
      </c>
      <c r="F182" s="15" t="s">
        <v>524</v>
      </c>
      <c r="G182" s="17" t="s">
        <v>19</v>
      </c>
      <c r="H182" s="17" t="s">
        <v>186</v>
      </c>
      <c r="I182" s="17">
        <v>4</v>
      </c>
      <c r="J182" s="17" t="s">
        <v>28</v>
      </c>
      <c r="K182" s="15" t="s">
        <v>525</v>
      </c>
      <c r="L182" s="17" t="s">
        <v>526</v>
      </c>
      <c r="M182" s="18"/>
    </row>
    <row r="183" s="1" customFormat="1" customHeight="1" spans="1:13">
      <c r="A183" s="15" t="s">
        <v>527</v>
      </c>
      <c r="B183" s="15" t="s">
        <v>329</v>
      </c>
      <c r="C183" s="15" t="s">
        <v>521</v>
      </c>
      <c r="D183" s="15" t="s">
        <v>528</v>
      </c>
      <c r="E183" s="15">
        <v>15806377642</v>
      </c>
      <c r="F183" s="15" t="s">
        <v>529</v>
      </c>
      <c r="G183" s="15" t="s">
        <v>19</v>
      </c>
      <c r="H183" s="15" t="s">
        <v>130</v>
      </c>
      <c r="I183" s="15">
        <v>2</v>
      </c>
      <c r="J183" s="15" t="s">
        <v>28</v>
      </c>
      <c r="K183" s="15" t="s">
        <v>530</v>
      </c>
      <c r="L183" s="15" t="s">
        <v>531</v>
      </c>
      <c r="M183" s="18"/>
    </row>
    <row r="184" s="2" customFormat="1" ht="45" customHeight="1" spans="1:13">
      <c r="C184" s="19"/>
      <c r="D184" s="2"/>
      <c r="E184" s="2"/>
      <c r="F184" s="2"/>
      <c r="G184" s="2"/>
      <c r="H184" s="2"/>
      <c r="I184" s="2"/>
      <c r="J184" s="20"/>
    </row>
    <row r="185" s="2" customFormat="1" customHeight="1" spans="1:13">
      <c r="J185" s="20"/>
      <c r="K185" s="21"/>
      <c r="L185" s="21"/>
    </row>
    <row r="186" s="2" customFormat="1" customHeight="1" spans="1:13">
      <c r="J186" s="20"/>
      <c r="K186" s="22"/>
      <c r="L186" s="22"/>
    </row>
    <row r="187" s="2" customFormat="1" customHeight="1" spans="1:13">
      <c r="J187" s="20"/>
      <c r="K187" s="22"/>
      <c r="L187" s="22"/>
    </row>
    <row r="188" s="2" customFormat="1" customHeight="1" spans="1:13">
      <c r="J188" s="20"/>
      <c r="K188" s="22"/>
      <c r="L188" s="22"/>
    </row>
    <row r="189" s="2" customFormat="1" customHeight="1" spans="1:13">
      <c r="J189" s="20"/>
      <c r="K189" s="22"/>
      <c r="L189" s="22"/>
    </row>
    <row r="191" customHeight="1" spans="1:13">
      <c r="J191" s="23"/>
    </row>
  </sheetData>
  <autoFilter xmlns:etc="http://www.wps.cn/officeDocument/2017/etCustomData" ref="A5:L189" etc:filterBottomFollowUsedRange="0">
    <extLst/>
  </autoFilter>
  <mergeCells count="1">
    <mergeCell ref="A3:L3"/>
  </mergeCells>
  <dataValidations count="2">
    <dataValidation type="list" allowBlank="1" showInputMessage="1" showErrorMessage="1" sqref="B184">
      <formula1>"企业,事业,社会组织"</formula1>
    </dataValidation>
    <dataValidation type="list" allowBlank="1" showInputMessage="1" showErrorMessage="1" sqref="J190">
      <formula1>"离校2年内未就业高校毕业生,16—24岁登记失业青年"</formula1>
    </dataValidation>
  </dataValidations>
  <pageMargins left="0.708661417322835" right="0.708661417322835" top="0.748031496062992" bottom="0.748031496062992" header="0.31496062992126" footer="0.31496062992126"/>
  <pageSetup paperSize="9" scale="81"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发网1540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雁翎</cp:lastModifiedBy>
  <dcterms:created xsi:type="dcterms:W3CDTF">2025-09-05T03:06:00Z</dcterms:created>
  <dcterms:modified xsi:type="dcterms:W3CDTF">2026-09-21T07:40:08Z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D1A455C03AE34A8A9802328105742BAB_13</vt:lpwstr>
  </property>
  <property fmtid="{D5CDD505-2E9C-101B-9397-08002B2CF9AE}" pid="3" name="KSOProductBuildVer">
    <vt:lpwstr>2052-12.1.0.28043</vt:lpwstr>
  </property>
  <property fmtid="{D5CDD505-2E9C-101B-9397-08002B2CF9AE}" pid="4" name="CalculationRule">
    <vt:i4>0</vt:i4>
  </property>
</Properties>
</file>